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G:\Mi unidad\DOCENCIA\Horarios\2026\PRIME_SEMESTRE\"/>
    </mc:Choice>
  </mc:AlternateContent>
  <xr:revisionPtr revIDLastSave="0" documentId="13_ncr:1_{AA7E81F3-D643-461B-80B7-3D1CAF95F5F5}" xr6:coauthVersionLast="47" xr6:coauthVersionMax="47" xr10:uidLastSave="{00000000-0000-0000-0000-000000000000}"/>
  <bookViews>
    <workbookView xWindow="-120" yWindow="-120" windowWidth="29040" windowHeight="15720" xr2:uid="{CED9EDC5-1883-4D37-9D96-5DE921F4DD63}"/>
  </bookViews>
  <sheets>
    <sheet name="Hoja1" sheetId="1" r:id="rId1"/>
  </sheets>
  <definedNames>
    <definedName name="_xlnm._FilterDatabase" localSheetId="0" hidden="1">Hoja1!$A$2:$XCE$110</definedName>
  </definedNames>
  <calcPr calcId="18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<sst xmlns="http://schemas.openxmlformats.org/spreadsheetml/2006/main" count="1676" uniqueCount="503">
  <si>
    <t>OBSERVACIÓN</t>
  </si>
  <si>
    <t>JUSTIFICACIÓN</t>
  </si>
  <si>
    <t>SIGLA</t>
  </si>
  <si>
    <t>CLAVE</t>
  </si>
  <si>
    <t>ASIGNATURA</t>
  </si>
  <si>
    <t>CRED.</t>
  </si>
  <si>
    <t>PROFESOR 1</t>
  </si>
  <si>
    <t>PROFESOR 2</t>
  </si>
  <si>
    <t>PROFESOR 3</t>
  </si>
  <si>
    <t>PROFESOR TALLER</t>
  </si>
  <si>
    <t>PROFESOR LABORATORIO 1</t>
  </si>
  <si>
    <t>PROFESOR LABORATORIO 2</t>
  </si>
  <si>
    <t>CÁTEDRA 1</t>
  </si>
  <si>
    <t>SALA CÁTEDRA 1</t>
  </si>
  <si>
    <t>CÁTEDRA 2</t>
  </si>
  <si>
    <t>SALA CÁTEDRA 2</t>
  </si>
  <si>
    <t>CÁTEDRA 3</t>
  </si>
  <si>
    <t>SALA CÁTEDRA 3</t>
  </si>
  <si>
    <t xml:space="preserve">AYUD1 </t>
  </si>
  <si>
    <t>SALA AYUD1 GRUPO 1</t>
  </si>
  <si>
    <t>SALA AYUD1 GRUPO 2</t>
  </si>
  <si>
    <t xml:space="preserve">AYUD2 </t>
  </si>
  <si>
    <t>SALA AYUD2 GRUPO 1</t>
  </si>
  <si>
    <t>SALA AYUD2 GRUPO 2</t>
  </si>
  <si>
    <t>AYUD3</t>
  </si>
  <si>
    <t>SALA AYUD3 GRUPO 2</t>
  </si>
  <si>
    <t xml:space="preserve">Curso Homologable de MIN360 (6° semestre). Sala asignada para la cátedra 1 es de una capacidad de 64 y para la cátedra 2 es cupo 60. </t>
  </si>
  <si>
    <t>MIN</t>
  </si>
  <si>
    <t>201-01</t>
  </si>
  <si>
    <t>MINEROLOGIA Y PETROGRAFIA</t>
  </si>
  <si>
    <t>ZORA JOACHIM</t>
  </si>
  <si>
    <t>----</t>
  </si>
  <si>
    <t>LU 9-10</t>
  </si>
  <si>
    <t>JU 5-6</t>
  </si>
  <si>
    <t>LAB DOC 3-4</t>
  </si>
  <si>
    <t>Los alumnos estimados son la suma de alumnos nuevos matriculados (70 ICQUI + 120 ICMIN + 70 ICMET) + 11 reprobados</t>
  </si>
  <si>
    <t>Se requieren 6 paralelos de cupo 50, se estiman al menos 260 alumnos del proceso de asmisión 2026 (70 ICQUI + 120 ICMIN + 70 ICMET) + 11 reprobados</t>
  </si>
  <si>
    <t>FIN</t>
  </si>
  <si>
    <t>100-16-04</t>
  </si>
  <si>
    <t>DESARROLLO INTEGRAL Y COMUNICACION PARA INGENIERIA</t>
  </si>
  <si>
    <t>VIVES HERNANDEZ MIGUEL ANDRES</t>
  </si>
  <si>
    <t>LU 7-8</t>
  </si>
  <si>
    <t>MI 13-14</t>
  </si>
  <si>
    <t>ING AU 2-4</t>
  </si>
  <si>
    <t>504-01</t>
  </si>
  <si>
    <t>INVESTIGACION Y GESTION DE OPERACIONES</t>
  </si>
  <si>
    <t>VIDAL ROA CRISTIAN RODRIGO</t>
  </si>
  <si>
    <t>VI 3-4</t>
  </si>
  <si>
    <t>VI 5-6</t>
  </si>
  <si>
    <t>EIQ</t>
  </si>
  <si>
    <t>262-01</t>
  </si>
  <si>
    <t>CIENCIA DE MATERIALES</t>
  </si>
  <si>
    <t>VASQUEZ SANDOVAL DREIDY MERCEDES</t>
  </si>
  <si>
    <t>MA 5-6</t>
  </si>
  <si>
    <t>VI 9-10</t>
  </si>
  <si>
    <t>MA 11 a 14</t>
  </si>
  <si>
    <t>LAB DOC 1-5</t>
  </si>
  <si>
    <t>CURSO DE FINALIZACIÓN</t>
  </si>
  <si>
    <t>582-01</t>
  </si>
  <si>
    <t>PROYECTO DE TITULO 1</t>
  </si>
  <si>
    <t>OLGUIN CONTRERAS GIANNI</t>
  </si>
  <si>
    <t>TAPIA ESPINOZA JONATHAN DANIEL</t>
  </si>
  <si>
    <t>MI 11-12</t>
  </si>
  <si>
    <t>JU 3-4</t>
  </si>
  <si>
    <t>LAB DOC 3-3</t>
  </si>
  <si>
    <t>519-01</t>
  </si>
  <si>
    <t>GESTION DE RESIDUOS SOLIDOS</t>
  </si>
  <si>
    <t>VALENZUELA TORO PAMELA ISABEL</t>
  </si>
  <si>
    <t>Se estiman más de 86 alumnos (93 alumnos cursando el prerequisito con un 93% aprobación. Deberían ser 2 paralelos?</t>
  </si>
  <si>
    <t>501-01</t>
  </si>
  <si>
    <t>METODOS POR HUNDIMIENTO (CAVING)</t>
  </si>
  <si>
    <t>URIBE PÉREZ GUILLERMO EDUARDO</t>
  </si>
  <si>
    <t>MA 7-8</t>
  </si>
  <si>
    <t>LAB DOC 3-5 (TALLER 1)</t>
  </si>
  <si>
    <t>MI 7-8</t>
  </si>
  <si>
    <t xml:space="preserve">LU 11-14 </t>
  </si>
  <si>
    <t>LAB DOC 0-6</t>
  </si>
  <si>
    <t>501-02</t>
  </si>
  <si>
    <t>MI 5-6</t>
  </si>
  <si>
    <t>MA 9-12</t>
  </si>
  <si>
    <t>LAB DOC 3-1</t>
  </si>
  <si>
    <r>
      <t xml:space="preserve">Incluir a los alumnos que requieran el curso homologable MIN620 (11° semestre malla anterior). </t>
    </r>
    <r>
      <rPr>
        <sz val="10"/>
        <color rgb="FFFF0000"/>
        <rFont val="Arial Narrow"/>
        <family val="2"/>
      </rPr>
      <t>En última instancia ampiliar con Lunes por la tarde</t>
    </r>
  </si>
  <si>
    <t>555-01</t>
  </si>
  <si>
    <t>GESTION DE PROYECTOS Y CONTRATOS MINEROS</t>
  </si>
  <si>
    <t>MA 3-4</t>
  </si>
  <si>
    <t>MI 9-10</t>
  </si>
  <si>
    <t>518-01</t>
  </si>
  <si>
    <t>DISEÑO DE EQUIPOS</t>
  </si>
  <si>
    <t>SILVA IBACETA ALDO SEBASTIAN</t>
  </si>
  <si>
    <t>428-01</t>
  </si>
  <si>
    <t>LABORATORIO DE OPERACIONES UNITARIAS</t>
  </si>
  <si>
    <t>LU 3-4</t>
  </si>
  <si>
    <t>CU EIQ 101</t>
  </si>
  <si>
    <t>LU 5 a 8</t>
  </si>
  <si>
    <t>500-01</t>
  </si>
  <si>
    <t>SIMULACION DE PROCESOS QUIMICOS</t>
  </si>
  <si>
    <t>SILVA CAMPINO JAVIER FRANCISCO</t>
  </si>
  <si>
    <t>MA 1-2</t>
  </si>
  <si>
    <t>MI 1-2</t>
  </si>
  <si>
    <t>JU 13-14</t>
  </si>
  <si>
    <t>LAB DOC 3-5</t>
  </si>
  <si>
    <t>JUSTIFICAR LA SOLCITUD DE IMPARTIR EXTRAORDINARIO EN REEMPLAZO DE EIQ571</t>
  </si>
  <si>
    <t>553-01</t>
  </si>
  <si>
    <t>CONTROL DE PROCESOS QUIMICOS</t>
  </si>
  <si>
    <t>VI 1-2</t>
  </si>
  <si>
    <t>1 paralelo con cupo 50</t>
  </si>
  <si>
    <t>375-01</t>
  </si>
  <si>
    <t>RESISTENCIA DE MATERIALES</t>
  </si>
  <si>
    <t>SHARE ISFAHANI HAJAR</t>
  </si>
  <si>
    <t>515-01</t>
  </si>
  <si>
    <t>SISTEMAS DE GESTION INTEGRAL</t>
  </si>
  <si>
    <t>SERANTES LILLO PAOLA ANDREA</t>
  </si>
  <si>
    <t>LU 1-2</t>
  </si>
  <si>
    <t>PENDIENTE JUSTIFICACIÓN</t>
  </si>
  <si>
    <t>263-01</t>
  </si>
  <si>
    <t>QUIMICA ORGANICA INDUSTRIAL</t>
  </si>
  <si>
    <t>SEPULVEDA OLIVARES CONSTANZA DEL PILAR</t>
  </si>
  <si>
    <t>JU 11-12</t>
  </si>
  <si>
    <t>ING AU 4-6</t>
  </si>
  <si>
    <t>LAB DOC 3-7</t>
  </si>
  <si>
    <t>356-01</t>
  </si>
  <si>
    <t>MECANICA DE FLUIDOS</t>
  </si>
  <si>
    <t>SEGURA FLORES RICARDO ANTONIO</t>
  </si>
  <si>
    <t>JU 1-2</t>
  </si>
  <si>
    <t>MI 3-4</t>
  </si>
  <si>
    <t>356-02</t>
  </si>
  <si>
    <t>ROBLES VASQUEZ PEDRO ADRIAN</t>
  </si>
  <si>
    <t>Horario definido por bioquímica</t>
  </si>
  <si>
    <t>356-03</t>
  </si>
  <si>
    <t>Solicitar SEGUNDO paralelo</t>
  </si>
  <si>
    <t xml:space="preserve"> Se solicitan dos paralelos dado que hay 192 estudiantes en el
prerrequisito (72% aprobación promedio).</t>
  </si>
  <si>
    <t>2210-01</t>
  </si>
  <si>
    <t>INTRODUCCIÓN A LA TERMODINÁMICA</t>
  </si>
  <si>
    <t>Se sugiere solo programar SOLO 2 paralelos con cupo 50. Dos horarios diferentes para usar a un solo profesor. Este curso tiene la actividad de LABORATORIO de 4 horas bimensual en 3-6 de capacidad 24. Programar en los dos paralelos 2 horarios diferentes de LABORATORIO</t>
  </si>
  <si>
    <t>Alumnos ICMIN estimados 108</t>
  </si>
  <si>
    <t>302-01</t>
  </si>
  <si>
    <t>GEOLOGIA DE MINAS</t>
  </si>
  <si>
    <t>ROJAS VIVANCO OSVALDO ARMANDO</t>
  </si>
  <si>
    <t>GANA URZUA BLANCA ELIZABETH</t>
  </si>
  <si>
    <t>VI 3-6</t>
  </si>
  <si>
    <t>LAB DOC 3-6</t>
  </si>
  <si>
    <t>302-02</t>
  </si>
  <si>
    <t>VI 11-12</t>
  </si>
  <si>
    <t>MET</t>
  </si>
  <si>
    <t>514-01</t>
  </si>
  <si>
    <t>ESPESAMIENTO Y FILTRACION</t>
  </si>
  <si>
    <t>LU 5-6</t>
  </si>
  <si>
    <t>LAB DOC 0-7</t>
  </si>
  <si>
    <t>VI 11-12 (AY.CAT)</t>
  </si>
  <si>
    <t>Históricamente se imparte 1 paralelo semestral para descongestion de laboratorio de computación</t>
  </si>
  <si>
    <t>250-01</t>
  </si>
  <si>
    <t>DIBUJO DE INGENIERIA</t>
  </si>
  <si>
    <t>RAMOS MORALES RICARDO ANDRES</t>
  </si>
  <si>
    <t>MA 13-14</t>
  </si>
  <si>
    <t>Solicitar pro formulario la dictación extraordinaria de este curso. 1 paralelo semestral por el uso de instrumental de terreno</t>
  </si>
  <si>
    <t xml:space="preserve">Históricamente hemos impartido 1 paralelo de este curso semestralmente, ya que la asignatura incluye la actividad de LABORATORIO que se desarrolla en terreno y requiere del uso de instrumental específica </t>
  </si>
  <si>
    <t>352-01</t>
  </si>
  <si>
    <t>TOPOGRAFIA MINERA</t>
  </si>
  <si>
    <t>Solo dejar este curso y eliminar el MIN540</t>
  </si>
  <si>
    <t>505-01</t>
  </si>
  <si>
    <t>PROCESAMIENTO DE MINERALES</t>
  </si>
  <si>
    <t>QUIROZ TAPIA FRANCISCO JAVIER</t>
  </si>
  <si>
    <t>JU 9-10</t>
  </si>
  <si>
    <t>VI 7-10</t>
  </si>
  <si>
    <t>LAB DOC 0-5</t>
  </si>
  <si>
    <t>469-01</t>
  </si>
  <si>
    <t>MINERA NO METÁLICA</t>
  </si>
  <si>
    <t>100-16-01</t>
  </si>
  <si>
    <t>BARRIENTOS PEREIRA CLAUDIA ANDREA</t>
  </si>
  <si>
    <t>ING AU 4-3</t>
  </si>
  <si>
    <t>100-16-02</t>
  </si>
  <si>
    <t>100-16-03</t>
  </si>
  <si>
    <t>VI 7-8</t>
  </si>
  <si>
    <t>LU 13-14</t>
  </si>
  <si>
    <t>100-16-05</t>
  </si>
  <si>
    <t xml:space="preserve">	ING AU 4-3</t>
  </si>
  <si>
    <t>ING AU 4-4</t>
  </si>
  <si>
    <t>1 paralelo. Inscribir SI aparecen alumnos que requieran el curso MIN470 (8° semestre malla anterior)</t>
  </si>
  <si>
    <t>402-01</t>
  </si>
  <si>
    <t>EVALUACION DE RECURSOS Y RESERVAS</t>
  </si>
  <si>
    <t>PINTO CARRASCO DANIEL ENRIQUE</t>
  </si>
  <si>
    <t>Pendiente agregar la audiencia de metalurgia (201 - 564)</t>
  </si>
  <si>
    <t>621-01</t>
  </si>
  <si>
    <t>LIDERAZGO PARA LA MINERIA</t>
  </si>
  <si>
    <t>CURSO FINALIZACIÓN</t>
  </si>
  <si>
    <t>680-01</t>
  </si>
  <si>
    <t>PROYECTO DE TITULO</t>
  </si>
  <si>
    <t>432-01</t>
  </si>
  <si>
    <t>CALCULO DE PROCESOS QUIMICOS</t>
  </si>
  <si>
    <t>PINO CORTES ERNESTO</t>
  </si>
  <si>
    <t>(Taller 1) JU 11-12</t>
  </si>
  <si>
    <t>(Taller 2) VI 11-12</t>
  </si>
  <si>
    <t>526-01</t>
  </si>
  <si>
    <t>INGENIERIA AMBIENTAL</t>
  </si>
  <si>
    <t>Pedir por formulario 2 paralelos de este curso por la cantidad estimada de alumnos para el procesos de admisión 2026</t>
  </si>
  <si>
    <t>Se estiman al menos 70 alumnos ICQUI  nuevos del proceso de Admisión 2026</t>
  </si>
  <si>
    <t>110-01</t>
  </si>
  <si>
    <t>FUNDAMENTOS DE PROCESOS QUIMICOS</t>
  </si>
  <si>
    <t>ORTIZ SOTO RODRIGO ANDRES</t>
  </si>
  <si>
    <t>110-02</t>
  </si>
  <si>
    <t>Considerar como cursos TUTORIAL, porque deben quedar muy pocos alumnos</t>
  </si>
  <si>
    <t>442-01</t>
  </si>
  <si>
    <t>INSTRUMENTACION</t>
  </si>
  <si>
    <t>MATUS TORO SEBASTIAN MATIAS</t>
  </si>
  <si>
    <t>S/HORARIO</t>
  </si>
  <si>
    <t>LAB DOC 1-7</t>
  </si>
  <si>
    <t>VI 13-14</t>
  </si>
  <si>
    <t>SOLICITAR IMPARTIR 1 PARALELO SEMESTRAL</t>
  </si>
  <si>
    <t>JUSTIFICAR</t>
  </si>
  <si>
    <t>474-01</t>
  </si>
  <si>
    <t>REACTORES QUIMICOS 1</t>
  </si>
  <si>
    <t>MA 9-10</t>
  </si>
  <si>
    <t>PROCESOS DE SEPARACION</t>
  </si>
  <si>
    <t>LU 9-12 (LAB)</t>
  </si>
  <si>
    <t>VI 13-14 (AY.CAT.)</t>
  </si>
  <si>
    <t>Horario definido por BIOQUÍMICA</t>
  </si>
  <si>
    <t>CORRESPONDE A BIOQUÍMICA</t>
  </si>
  <si>
    <t>359-01</t>
  </si>
  <si>
    <t>TERMODINAMICA DEL EQUILIBRIO</t>
  </si>
  <si>
    <t>342-01</t>
  </si>
  <si>
    <t>TERMODINAMICA GENERAL</t>
  </si>
  <si>
    <t>NUÑEZ GONZALEZ SULEIVYS MILAGROS</t>
  </si>
  <si>
    <t>536-01</t>
  </si>
  <si>
    <t>REACTORES QUIMICOS 2</t>
  </si>
  <si>
    <t>LU 5-8</t>
  </si>
  <si>
    <t>Solo se programará un solo parlelo, asi que se dene subir el cupo al curso MET143-01</t>
  </si>
  <si>
    <t>143-02</t>
  </si>
  <si>
    <t>FUNDAMENTOS DE PROCESOS METALURGICOS</t>
  </si>
  <si>
    <t>Esta asignatura se dicta para las tres 3 carreras de nuestra unidad académica, y además se suma la carrera de Bachillerato. Hay 316 alumnos cursando actualmente esta asignatura y el porcentaje de aprobación promedio en los segundos semestres es de 40% y la de aprobación histórica es de un 30%. Se estiman 164 alumnos. 
Para el primer semestre de 2024 se impartieron 3 paralelos, por lo que para el nuero período solicitamos crear la misma cantidad.</t>
  </si>
  <si>
    <t>FUNDAMENTOS DE INGENIERIA</t>
  </si>
  <si>
    <t>3 alumnos preinscritos aceptados en curso de cupo 60. Falta inscribir a los alumnos que requieren el curso MET358 (5° semestre). Sala asignada para cátedra con capacidad 60</t>
  </si>
  <si>
    <t>CONMINUCION Y CLASIFICACION DE MINERALES</t>
  </si>
  <si>
    <t>VI 11-14</t>
  </si>
  <si>
    <t>LEON MARTINEZ MARCELO ANDRES</t>
  </si>
  <si>
    <t xml:space="preserve">Se sugiere programar 1 paralelo semestral </t>
  </si>
  <si>
    <t>251-01</t>
  </si>
  <si>
    <t>PERFORACION Y TRONADURA</t>
  </si>
  <si>
    <t>MUNDACA MUÑOZ OSCAR SEBASTIAN</t>
  </si>
  <si>
    <t>Se estiman al menos 70 alumnos ICMET nuevos del proceso de Admisión 2026</t>
  </si>
  <si>
    <t>143-01</t>
  </si>
  <si>
    <t>MORALES SAAVEDRA JAIME WILSON</t>
  </si>
  <si>
    <t>Incluir a los alunnos que requieren el curso MET448 (7° semestre)</t>
  </si>
  <si>
    <t>Inscribir a los alumnos de MET448 (7° semestre). 3 alumnos preinscritos aceptados en curso de cupo 50. Sala asignada para cátedras con cupo de 80 y para ayudnatía con cupo 50</t>
  </si>
  <si>
    <t>449-01</t>
  </si>
  <si>
    <t>TRANSFERENCIA DE MASA METALURGICA</t>
  </si>
  <si>
    <t>Se debe incluir a los alumnos que requieren el curso MET453</t>
  </si>
  <si>
    <t>Inscribir a los alumnos de MET453 (7° semestre)</t>
  </si>
  <si>
    <t>454-01</t>
  </si>
  <si>
    <t>TRANSFERENCIA DE CALOR METALURGICA</t>
  </si>
  <si>
    <t>Incluir a los alumnos rezagados de FIS331 / FIS339</t>
  </si>
  <si>
    <t>377-01</t>
  </si>
  <si>
    <t>SISTEMAS ELECTRICOS DE PROCESOS</t>
  </si>
  <si>
    <t>LU 11-12</t>
  </si>
  <si>
    <t>377-02</t>
  </si>
  <si>
    <t>1 paralelo con cupo 60</t>
  </si>
  <si>
    <t>401-01</t>
  </si>
  <si>
    <t>VENTILACION Y DRENAJE DE MINAS</t>
  </si>
  <si>
    <t>MARINKOVIC NUÑEZ ESTEBAN ANDRES</t>
  </si>
  <si>
    <t>JU 3 -4</t>
  </si>
  <si>
    <t>LAB DOC 3-5 /  CURAUMA</t>
  </si>
  <si>
    <t>ECONOMIA DE MINERALES</t>
  </si>
  <si>
    <t>Se estiman 110 alumnos</t>
  </si>
  <si>
    <t>220-01</t>
  </si>
  <si>
    <t>BALANCE DE MATERIA</t>
  </si>
  <si>
    <t>MAHNERT CATALDO CAMILO</t>
  </si>
  <si>
    <t>Se solicitan dos paralelos dado que actualmente el prerrequisito cuenta
con dos paralelos (155 estudiantes) y tasa de aprobación promedio de 90%.</t>
  </si>
  <si>
    <t>3110-02</t>
  </si>
  <si>
    <t>TERMODINÁMICA APLICADA</t>
  </si>
  <si>
    <t>JUSTIFICAR, SE REUQIERE 3 PARALELOS ANUALES</t>
  </si>
  <si>
    <t>366-01</t>
  </si>
  <si>
    <t>METODOS NUMERICOS EN INGENIERIA</t>
  </si>
  <si>
    <t>LUCAY CUEVAS FREDDY</t>
  </si>
  <si>
    <t>517-01</t>
  </si>
  <si>
    <t>SIMULACION DE PROCESOS METALURGICOS</t>
  </si>
  <si>
    <t>MA 7-10</t>
  </si>
  <si>
    <t>PRM</t>
  </si>
  <si>
    <t>PRACTICA PROFESIONAL 1</t>
  </si>
  <si>
    <t>PRACTICA PROFESIONAL 2</t>
  </si>
  <si>
    <t>BAJAR CUPO A 50 y Pedir por formulario 3 paralelos de este curso por la cantidad estimada de alumnos para el procesos de admisión 2026</t>
  </si>
  <si>
    <t>Se estiman más de 120 alumnos ICMIN nuevos del proceso de Admisión 2026</t>
  </si>
  <si>
    <t>101-01</t>
  </si>
  <si>
    <t>FUNDAMENTOS DE MINERIA</t>
  </si>
  <si>
    <t>LEON NUÑEZ FABIAN ARIEL</t>
  </si>
  <si>
    <t>ING AU 4-5</t>
  </si>
  <si>
    <t>101-02</t>
  </si>
  <si>
    <t>311-01</t>
  </si>
  <si>
    <t>TERMODINAMICA DE PROCESOS</t>
  </si>
  <si>
    <t>311-02</t>
  </si>
  <si>
    <t>GALVEZ INZUNZA ESPERANZA ELIZABETH</t>
  </si>
  <si>
    <t>620-01</t>
  </si>
  <si>
    <t>PROYECTO DE INGENIERIA QUIMICA</t>
  </si>
  <si>
    <t>LU 3-4-5-6-7-8-11-12-13-14</t>
  </si>
  <si>
    <t>PROYECTO DE INGENIERIA METALURGICA</t>
  </si>
  <si>
    <t>MA 3-4-5-6-7-8 / MI 1-2-3-4</t>
  </si>
  <si>
    <t>630-01</t>
  </si>
  <si>
    <t>MEMORIA DE TITULO</t>
  </si>
  <si>
    <t>MI 5-6-7-8-9-10-13-14 / JU 1-2</t>
  </si>
  <si>
    <t>Curso optativo con baja inscripción, solo tiene 3 alumnos. Sala asignada para ambas cátedras con capacidad 40</t>
  </si>
  <si>
    <t>585-01</t>
  </si>
  <si>
    <t>OPERACIONES Y PROCESOS METALURGICOS</t>
  </si>
  <si>
    <t>JOFRE RODRIGUEZ JAVIER HERNAN</t>
  </si>
  <si>
    <t>2210-02</t>
  </si>
  <si>
    <t>HENRIQUEZ HERRERA JACQUELINE MARIA</t>
  </si>
  <si>
    <t>SOLICITAR DICTACIÓN EXTRAORDINARIA, SE REQUIEREN 3 PARALELOS ANUALES</t>
  </si>
  <si>
    <t>288-01</t>
  </si>
  <si>
    <t>METODOS ESTADISTICOS EN INGENIERIA</t>
  </si>
  <si>
    <t>GUERRERO RUSSELL PAULA ELIZABETH</t>
  </si>
  <si>
    <t>288-02</t>
  </si>
  <si>
    <t>453-01</t>
  </si>
  <si>
    <t>TRANSFERENCIA DE CALOR</t>
  </si>
  <si>
    <t>GOMEZ LOPEZ JAIME EDUARDO</t>
  </si>
  <si>
    <t>Los dos paralelos de este curso DEBEN TENER EL MIMSO HORARIO</t>
  </si>
  <si>
    <t>239-02</t>
  </si>
  <si>
    <t>PRINCIPIOS DE FISICO-QUIMICA</t>
  </si>
  <si>
    <t>Nevesitamos 2 paralelos de este curso para nuestros alumnos, pero hay que agregarle la cantidad de cupos que solicita BIOQUÍMICA para este curso, de eso depende si tenemos que dejar un tercer paralelo para ellos con el horario que fijen bioquímica y puede que no nos sirva</t>
  </si>
  <si>
    <t xml:space="preserve">Esta asignatura se dicta para 2 carreras de nuestra unidad académica y como prestación de servicios para Ingeniería Civil Bioquímica, que le corresponde por período.
Actualmente hay 93 alumnos cursándolo, con reprobación promedio del 40%. Hay 161 alumnos cursando el pre-requisito sólo de Ingeniería Civil Química e Ingeniería Civil Metalúrgica, a lo que además debemos considerar a los alumnos de Ingeniería Civil Bioquímica. </t>
  </si>
  <si>
    <t>242-02</t>
  </si>
  <si>
    <t>ELEMENTOS DE FISICO QUIMICA</t>
  </si>
  <si>
    <t>3 PARALELOS ANUALES</t>
  </si>
  <si>
    <t>476-01</t>
  </si>
  <si>
    <t>INGENIERIA ECONOMICA</t>
  </si>
  <si>
    <t>MA 11-12</t>
  </si>
  <si>
    <t>Curso Homologable de MIN360 (6° semestre). Sala asignada para ambas cátedras es de una capacidad de 70</t>
  </si>
  <si>
    <t>201-02</t>
  </si>
  <si>
    <t>GALLARDO FALCONI WILSON FERNANDO</t>
  </si>
  <si>
    <t>MI 3-6</t>
  </si>
  <si>
    <t>445-01</t>
  </si>
  <si>
    <t>FLOTACION</t>
  </si>
  <si>
    <t>FUENZALIDA MARTÍNEZ PAZ GABRIELA</t>
  </si>
  <si>
    <t>120-02</t>
  </si>
  <si>
    <t>FREDES PIZARRO ANDREA</t>
  </si>
  <si>
    <t>120-03</t>
  </si>
  <si>
    <t>3110-01</t>
  </si>
  <si>
    <t>Se estiman 57 alumnos</t>
  </si>
  <si>
    <t>PENDIENTE JUSTIFICAR SOLICITUD EXTRAORDINARIA.Se estiman 57 alumnos</t>
  </si>
  <si>
    <t>452-01</t>
  </si>
  <si>
    <t>CONTROL Y AUTOMATIZACION EN MINERIA</t>
  </si>
  <si>
    <t>FIERRO OÑATE NICOLÁS ANDRÉS</t>
  </si>
  <si>
    <t>PENDIENTE AGREGAR 2 GRUPO DE LABORATORIO</t>
  </si>
  <si>
    <t>415-01</t>
  </si>
  <si>
    <t>LABORATORIO DE QUIMICA APLICADA</t>
  </si>
  <si>
    <t>FERNANDEZ PIZARRO CAROLINA LOURDES</t>
  </si>
  <si>
    <t>LAB DOC 1-2</t>
  </si>
  <si>
    <t>10 alumnos preinscritos aceptados en curso cupo 50. Sala asignada para cátedra 1 con cupo 50</t>
  </si>
  <si>
    <t>534-01</t>
  </si>
  <si>
    <t>PROCESOS FARMACEUTICOS</t>
  </si>
  <si>
    <t>ESTAY QUIROZ FRANCISCO SEBASTIAN</t>
  </si>
  <si>
    <t>314-01</t>
  </si>
  <si>
    <t>INTERPRETACION DE PLANOS</t>
  </si>
  <si>
    <t>ELIZALDE AGUILERA JONNY MAURICIO</t>
  </si>
  <si>
    <t>Consultar a Feddy disponibilidad de profesor Díaz Monrroy, ya que tiene tres clases seguidas</t>
  </si>
  <si>
    <t>512-01</t>
  </si>
  <si>
    <t>SUSTENTABILIDAD AMBIENTAL</t>
  </si>
  <si>
    <t>DÍAZ MONRROY JORGE JUVENAL</t>
  </si>
  <si>
    <t>503-01</t>
  </si>
  <si>
    <t>SUSTENTABILIDAD MINERA</t>
  </si>
  <si>
    <t>403-01</t>
  </si>
  <si>
    <t>MECANICA DE ROCAS</t>
  </si>
  <si>
    <t>CORTÉS LEVIL NAYADETH ELSA</t>
  </si>
  <si>
    <t>LAB DOC 0-2</t>
  </si>
  <si>
    <t>312-01</t>
  </si>
  <si>
    <t>ADMINISTRACION DE LA PRODUCCION</t>
  </si>
  <si>
    <t>CIENFUEGOS ALEGRIA BERNARDO JOSE</t>
  </si>
  <si>
    <t>LU 13 -14</t>
  </si>
  <si>
    <t>312-02</t>
  </si>
  <si>
    <t>533-01</t>
  </si>
  <si>
    <t>FISCALIZACIÓN AMBIENTAL</t>
  </si>
  <si>
    <t>CATALAN ESCOBAR PABLO ANDRES</t>
  </si>
  <si>
    <t>BIOQUÍMICA NO PIDIO ESTE CURSO. No le corresponde a Bioquímica este curso en período par, es de sexto semestre para ellos y de octavo semestre para nosostros.</t>
  </si>
  <si>
    <t>451-01</t>
  </si>
  <si>
    <t>TRANSFERENCIA DE MASA</t>
  </si>
  <si>
    <t>CARRASCO HIDALGO SAMUEL RODRIGO</t>
  </si>
  <si>
    <t>597-01</t>
  </si>
  <si>
    <t>VI 9-12</t>
  </si>
  <si>
    <t>Se sugiere programar 1 solo paralelo de cupo 60 y para la actividad de AY. CÁTEDRA (en 3-5 capacidad 30 se programan 2 horarios por si el curso tiene más de 60 alumnos inscritos</t>
  </si>
  <si>
    <t>303-01</t>
  </si>
  <si>
    <t>CARGUIO Y TRANSPORTE</t>
  </si>
  <si>
    <t xml:space="preserve">ÁLVAREZ DE LAS MATAS LEIRE </t>
  </si>
  <si>
    <t>303-02</t>
  </si>
  <si>
    <t>CARPANETTI LANYON ALEX ANTONIO</t>
  </si>
  <si>
    <t>502-01</t>
  </si>
  <si>
    <t>DISEÑO Y PROYECTO OPEN PIT</t>
  </si>
  <si>
    <t>220-02</t>
  </si>
  <si>
    <t>CARLESI JARA CARLOS</t>
  </si>
  <si>
    <t>492-01</t>
  </si>
  <si>
    <t>ELECTROQUIMICA</t>
  </si>
  <si>
    <t>MI 9 a 12</t>
  </si>
  <si>
    <t>239-01</t>
  </si>
  <si>
    <t>BRIONES DURAN MARCELA ANDREA</t>
  </si>
  <si>
    <t>242-01</t>
  </si>
  <si>
    <t>Si hay disponibilidad de cupos, Incluir a alumnos que requieran el curso EIQ462 (8° semestre)</t>
  </si>
  <si>
    <t>416-01</t>
  </si>
  <si>
    <t>PREVENCION DE RIESGOS INDUSTRIALES</t>
  </si>
  <si>
    <t>Se estiman 59 alumnos</t>
  </si>
  <si>
    <t>PENDIENTE JUSTIFICAR SOLICITUD EXTRAORDINARIA.Se estiman 59 alumnos</t>
  </si>
  <si>
    <t>456-01</t>
  </si>
  <si>
    <t>DISEÑO DE MINAS SUBTERRANEAS</t>
  </si>
  <si>
    <t>BOLADOS PESENTI CARLOS PATRICIO</t>
  </si>
  <si>
    <t>Sala asignada con capacidad 38 para la cátedra y 2 grupos de ayudantía de cátedra en laboratorio computación con 25 de cupo</t>
  </si>
  <si>
    <t>640-01</t>
  </si>
  <si>
    <t>PROYECTO 2</t>
  </si>
  <si>
    <t>120-01</t>
  </si>
  <si>
    <t>ATEAGA RAMÍREZ NICOLÁS</t>
  </si>
  <si>
    <t>5 preinscritos aceptados en curso cupo 50. Sala asignada para cátedra 1 con cupo 56 y cátedra 2 con cupo 60. Un grupo de laboratorio con cupo 30 y actividad bimensual</t>
  </si>
  <si>
    <t>455-01</t>
  </si>
  <si>
    <t>ELECTROMETALURGIA</t>
  </si>
  <si>
    <t>ARACENA CAIPA ALVARO</t>
  </si>
  <si>
    <t xml:space="preserve">JU 3 a 6 </t>
  </si>
  <si>
    <t>HIDROMETALURGIA</t>
  </si>
  <si>
    <t>MA 3-6 (LAB)</t>
  </si>
  <si>
    <t>LAB DOC 0-4</t>
  </si>
  <si>
    <t>VI 9-10 (AY.CAT)</t>
  </si>
  <si>
    <t>550-01</t>
  </si>
  <si>
    <t>EVALUACION DE PROYECTOS METALURGICOS</t>
  </si>
  <si>
    <t>30 alumnos preinscritos aceptados en curso con cupo 30. La sala asignada para cátedra 1 tiene cupo 30</t>
  </si>
  <si>
    <t>473-01</t>
  </si>
  <si>
    <t>FORTIFICACIÓN DE LABORES MINERAS</t>
  </si>
  <si>
    <t>PRACTICA PROFESIONAL</t>
  </si>
  <si>
    <t xml:space="preserve">TAPIA ESPINOZA JONATHAN </t>
  </si>
  <si>
    <t>RA 4-9</t>
  </si>
  <si>
    <t>ING AU 4-7</t>
  </si>
  <si>
    <t>FIN 3-4</t>
  </si>
  <si>
    <t>RC 5-1</t>
  </si>
  <si>
    <t>ING AU 2-5</t>
  </si>
  <si>
    <t>ING AU 3-6</t>
  </si>
  <si>
    <t>FIN 5-2</t>
  </si>
  <si>
    <t>RC 2-4</t>
  </si>
  <si>
    <t>IBC 2-3</t>
  </si>
  <si>
    <t>FIN 3-3</t>
  </si>
  <si>
    <t>EIB 1-1</t>
  </si>
  <si>
    <t>ING AU 3-3</t>
  </si>
  <si>
    <t>ING AU 1-2</t>
  </si>
  <si>
    <t>RC 4-1</t>
  </si>
  <si>
    <t>IBC 1-3</t>
  </si>
  <si>
    <t>CC 0-21</t>
  </si>
  <si>
    <t>IBC 4-4</t>
  </si>
  <si>
    <t>FIN 1-3</t>
  </si>
  <si>
    <t>FIN 1-2</t>
  </si>
  <si>
    <t>CC 0-22</t>
  </si>
  <si>
    <t>ING AU 2-3</t>
  </si>
  <si>
    <t>IBC 2-12</t>
  </si>
  <si>
    <t>RA 4-8</t>
  </si>
  <si>
    <t>RC 4-2</t>
  </si>
  <si>
    <t>FIN 3-5</t>
  </si>
  <si>
    <t>FIN 5-4</t>
  </si>
  <si>
    <t>RA 4-2</t>
  </si>
  <si>
    <t>EIB 2-1</t>
  </si>
  <si>
    <t>CC 0-23</t>
  </si>
  <si>
    <t>RC 1-1</t>
  </si>
  <si>
    <t>ING AU 3-7</t>
  </si>
  <si>
    <t>ING 3-7</t>
  </si>
  <si>
    <t>IBC 4-3</t>
  </si>
  <si>
    <t>IBC 4-5</t>
  </si>
  <si>
    <t>FIN 5-3</t>
  </si>
  <si>
    <t>ING 4-5</t>
  </si>
  <si>
    <t>FIN 2-5</t>
  </si>
  <si>
    <t>IBC 2-2</t>
  </si>
  <si>
    <t>ING AU 3-4</t>
  </si>
  <si>
    <t>RC 5-2</t>
  </si>
  <si>
    <t>ING AU 3-1</t>
  </si>
  <si>
    <t>RA 1-1</t>
  </si>
  <si>
    <t>RC 5-4</t>
  </si>
  <si>
    <t>RC 2-1</t>
  </si>
  <si>
    <t>IBC 2-1</t>
  </si>
  <si>
    <t>CC 0-25</t>
  </si>
  <si>
    <t xml:space="preserve">1-3FIN </t>
  </si>
  <si>
    <t>IBC  S1-4</t>
  </si>
  <si>
    <t>FIN 3-2</t>
  </si>
  <si>
    <t>RA 4-4</t>
  </si>
  <si>
    <t>EIB 2-3</t>
  </si>
  <si>
    <t>ING AU  3-3</t>
  </si>
  <si>
    <t>FIN 2-4</t>
  </si>
  <si>
    <t>CC 0-13</t>
  </si>
  <si>
    <t>ING AU 2-1</t>
  </si>
  <si>
    <t xml:space="preserve">MA 7-8 </t>
  </si>
  <si>
    <t xml:space="preserve">4-3ING AU </t>
  </si>
  <si>
    <t>FIN 3-1</t>
  </si>
  <si>
    <t>CC 0-17</t>
  </si>
  <si>
    <t>CC 0-15</t>
  </si>
  <si>
    <t>ING AU 4-2</t>
  </si>
  <si>
    <t>CC 0-18</t>
  </si>
  <si>
    <t>RA 4-3</t>
  </si>
  <si>
    <t>CC 3-1</t>
  </si>
  <si>
    <t>ING AU 2-2</t>
  </si>
  <si>
    <t xml:space="preserve">VIVAR LOBOS YEIMY </t>
  </si>
  <si>
    <t>VIVAR LOBOS YEIMY</t>
  </si>
  <si>
    <t xml:space="preserve">BARRIENTOS PEREIRA CLAUDIA </t>
  </si>
  <si>
    <t xml:space="preserve">URIBE PÉREZ GUILLERMO </t>
  </si>
  <si>
    <t xml:space="preserve">SILVA IBACETA ALDO </t>
  </si>
  <si>
    <t>MATUS TORO SEBASTIAN</t>
  </si>
  <si>
    <t xml:space="preserve">FERNANDEZ PIZARRO CAROLINA </t>
  </si>
  <si>
    <t xml:space="preserve">CORTÉS LEVIL NAYADETH </t>
  </si>
  <si>
    <t xml:space="preserve">MORALES SAAVEDRA JAIME </t>
  </si>
  <si>
    <t xml:space="preserve">CARPANETTI LANYON ALEX </t>
  </si>
  <si>
    <t xml:space="preserve">CIENFUEGOS ALEGRIA BERNARDO </t>
  </si>
  <si>
    <t>106-01</t>
  </si>
  <si>
    <t>108-01</t>
  </si>
  <si>
    <t>107-01</t>
  </si>
  <si>
    <t>VI 11 a 14</t>
  </si>
  <si>
    <t>BALLADARES GODOY FABIAN</t>
  </si>
  <si>
    <t xml:space="preserve">SILVA ESPINOZA JAVIERA </t>
  </si>
  <si>
    <t>LU 3-6</t>
  </si>
  <si>
    <t>MI 9-12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</si>
</sst>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Aptos Narrow"/>
      <family val="2"/>
      <scheme val="minor"/>
    </font>
    <font>
      <sz val="11"/>
      <color theme="1"/>
      <name val="Arial"/>
      <family val="2"/>
    </font>
    <font>
      <sz val="11"/>
      <color theme="1"/>
      <name val="Arial Narrow"/>
      <family val="2"/>
    </font>
    <font>
      <sz val="9"/>
      <color theme="1"/>
      <name val="Arial Narrow"/>
      <family val="2"/>
    </font>
    <font>
      <sz val="8"/>
      <color theme="1"/>
      <name val="Arial Narrow"/>
      <family val="2"/>
    </font>
    <font>
      <sz val="9"/>
      <color rgb="FF000000"/>
      <name val="Arial Narrow"/>
      <family val="2"/>
    </font>
    <font>
      <b/>
      <sz val="9"/>
      <color rgb="FF000000"/>
      <name val="Arial Narrow"/>
      <family val="2"/>
    </font>
    <font>
      <b/>
      <sz val="9"/>
      <name val="Arial Narrow"/>
      <family val="2"/>
    </font>
    <font>
      <sz val="9"/>
      <color theme="0"/>
      <name val="Arial Narrow"/>
      <family val="2"/>
    </font>
    <font>
      <sz val="10"/>
      <color theme="1"/>
      <name val="Arial Narrow"/>
      <family val="2"/>
    </font>
    <font>
      <sz val="10"/>
      <color rgb="FFFF0000"/>
      <name val="Arial Narrow"/>
      <family val="2"/>
    </font>
    <font>
      <sz val="9"/>
      <name val="Arial Narrow"/>
      <family val="2"/>
    </font>
    <font>
      <b/>
      <sz val="9"/>
      <color rgb="FFFF0000"/>
      <name val="Arial Narrow"/>
      <family val="2"/>
    </font>
    <font>
      <sz val="9"/>
      <color rgb="FFFF0000"/>
      <name val="Arial Narrow"/>
      <family val="2"/>
    </font>
    <font>
      <sz val="12"/>
      <color theme="1"/>
      <name val="Arial Narrow"/>
      <family val="2"/>
    </font>
    <font>
      <sz val="10"/>
      <color rgb="FF000000"/>
      <name val="Arial"/>
      <family val="2"/>
    </font>
    <font>
      <b/>
      <sz val="8"/>
      <color rgb="FF000000"/>
      <name val="Arial Narrow"/>
      <family val="2"/>
    </font>
    <font>
      <sz val="8"/>
      <name val="Arial Narrow"/>
      <family val="2"/>
    </font>
    <font>
      <sz val="7"/>
      <color theme="1"/>
      <name val="Arial Narrow"/>
      <family val="2"/>
    </font>
  </fonts>
  <fills count="18">
    <fill>
      <patternFill patternType="none"/>
    </fill>
    <fill>
      <patternFill patternType="gray125"/>
    </fill>
    <fill>
      <patternFill patternType="solid">
        <fgColor rgb="FFDEEAF6"/>
        <bgColor indexed="64"/>
      </patternFill>
    </fill>
    <fill>
      <patternFill patternType="solid">
        <fgColor rgb="FFB8CCE4"/>
        <bgColor rgb="FFB8CCE4"/>
      </patternFill>
    </fill>
    <fill>
      <patternFill patternType="solid">
        <fgColor rgb="FF00B0F0"/>
        <bgColor rgb="FF00B0F0"/>
      </patternFill>
    </fill>
    <fill>
      <patternFill patternType="solid">
        <fgColor rgb="FFE5B8B7"/>
        <bgColor rgb="FFE5B8B7"/>
      </patternFill>
    </fill>
    <fill>
      <patternFill patternType="solid">
        <fgColor rgb="FFDAEEF3"/>
        <bgColor rgb="FFDAEEF3"/>
      </patternFill>
    </fill>
    <fill>
      <patternFill patternType="solid">
        <fgColor rgb="FFFDE9D9"/>
        <bgColor rgb="FFFDE9D9"/>
      </patternFill>
    </fill>
    <fill>
      <patternFill patternType="solid">
        <fgColor rgb="FFFFFF00"/>
        <bgColor indexed="64"/>
      </patternFill>
    </fill>
    <fill>
      <patternFill patternType="solid">
        <fgColor rgb="FFCC99FF"/>
        <bgColor indexed="64"/>
      </patternFill>
    </fill>
    <fill>
      <patternFill patternType="solid">
        <fgColor rgb="FF00FF00"/>
        <bgColor indexed="64"/>
      </patternFill>
    </fill>
    <fill>
      <patternFill patternType="solid">
        <fgColor rgb="FF00CCFF"/>
        <bgColor indexed="64"/>
      </patternFill>
    </fill>
    <fill>
      <patternFill patternType="solid">
        <fgColor rgb="FF99FF66"/>
        <bgColor indexed="64"/>
      </patternFill>
    </fill>
    <fill>
      <patternFill patternType="solid">
        <fgColor rgb="FFFF99FF"/>
        <bgColor indexed="64"/>
      </patternFill>
    </fill>
    <fill>
      <patternFill patternType="solid">
        <fgColor theme="0"/>
        <bgColor indexed="64"/>
      </patternFill>
    </fill>
    <fill>
      <patternFill patternType="solid">
        <fgColor theme="3" tint="0.89999084444715716"/>
        <bgColor indexed="64"/>
      </patternFill>
    </fill>
    <fill>
      <patternFill patternType="solid">
        <fgColor theme="0"/>
        <bgColor rgb="FFDAEEF3"/>
      </patternFill>
    </fill>
    <fill>
      <patternFill patternType="solid">
        <fgColor theme="5" tint="0.79998168889431442"/>
        <bgColor rgb="FFFDE9D9"/>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1" fillId="0" borderId="0"/>
    <xf numFmtId="0" fontId="1" fillId="0" borderId="0"/>
  </cellStyleXfs>
  <cellXfs count="96">
    <xf numFmtId="0" fontId="0" fillId="0" borderId="0" xfId="0"/>
    <xf numFmtId="0" fontId="2" fillId="0" borderId="0" xfId="1" applyFont="1" applyAlignment="1">
      <alignment vertical="top"/>
    </xf>
    <xf numFmtId="0" fontId="3" fillId="0" borderId="0" xfId="1" applyFont="1" applyAlignment="1">
      <alignment vertical="top"/>
    </xf>
    <xf numFmtId="0" fontId="3" fillId="0" borderId="0" xfId="1" applyFont="1" applyAlignment="1">
      <alignment horizontal="center" vertical="top"/>
    </xf>
    <xf numFmtId="0" fontId="3" fillId="0" borderId="0" xfId="1" applyFont="1" applyAlignment="1">
      <alignment vertical="top" wrapText="1"/>
    </xf>
    <xf numFmtId="0" fontId="4" fillId="0" borderId="0" xfId="1" applyFont="1" applyAlignment="1">
      <alignment horizontal="center" vertical="top"/>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3" borderId="1" xfId="1" applyFont="1" applyFill="1" applyBorder="1" applyAlignment="1">
      <alignment horizontal="center" vertical="center"/>
    </xf>
    <xf numFmtId="0" fontId="6" fillId="3" borderId="1" xfId="1" applyFont="1" applyFill="1" applyBorder="1" applyAlignment="1">
      <alignment horizontal="center" vertical="center" wrapText="1"/>
    </xf>
    <xf numFmtId="0" fontId="6" fillId="5" borderId="1" xfId="1" applyFont="1" applyFill="1" applyBorder="1" applyAlignment="1">
      <alignment horizontal="center" vertical="center" wrapText="1"/>
    </xf>
    <xf numFmtId="0" fontId="3" fillId="0" borderId="0" xfId="1" applyFont="1" applyAlignment="1">
      <alignment vertical="center"/>
    </xf>
    <xf numFmtId="0" fontId="3" fillId="0" borderId="1" xfId="0" applyFont="1" applyBorder="1" applyAlignment="1">
      <alignment horizontal="center" vertical="top" wrapText="1"/>
    </xf>
    <xf numFmtId="0" fontId="3" fillId="0" borderId="1" xfId="0" applyFont="1" applyBorder="1" applyAlignment="1">
      <alignment horizontal="center" vertical="top"/>
    </xf>
    <xf numFmtId="0" fontId="3" fillId="0" borderId="3" xfId="0" applyFont="1" applyBorder="1" applyAlignment="1">
      <alignment vertical="top" wrapText="1"/>
    </xf>
    <xf numFmtId="0" fontId="3" fillId="0" borderId="1" xfId="1" applyFont="1" applyBorder="1" applyAlignment="1">
      <alignment horizontal="center" vertical="top"/>
    </xf>
    <xf numFmtId="0" fontId="3" fillId="0" borderId="2" xfId="0" applyFont="1" applyBorder="1" applyAlignment="1">
      <alignment horizontal="center" vertical="top"/>
    </xf>
    <xf numFmtId="0" fontId="3" fillId="0" borderId="3" xfId="0" applyFont="1" applyBorder="1" applyAlignment="1">
      <alignment horizontal="left" vertical="top" wrapText="1"/>
    </xf>
    <xf numFmtId="0" fontId="3" fillId="0" borderId="1" xfId="0" applyFont="1" applyBorder="1" applyAlignment="1">
      <alignment horizontal="left" vertical="top" wrapText="1"/>
    </xf>
    <xf numFmtId="0" fontId="3" fillId="6" borderId="1" xfId="1" applyFont="1" applyFill="1" applyBorder="1" applyAlignment="1">
      <alignment horizontal="center" vertical="top"/>
    </xf>
    <xf numFmtId="0" fontId="3" fillId="7" borderId="1" xfId="1" applyFont="1" applyFill="1" applyBorder="1" applyAlignment="1">
      <alignment horizontal="center" vertical="top" wrapText="1"/>
    </xf>
    <xf numFmtId="0" fontId="3" fillId="0" borderId="1" xfId="1" quotePrefix="1" applyFont="1" applyBorder="1" applyAlignment="1">
      <alignment horizontal="center" vertical="top"/>
    </xf>
    <xf numFmtId="0" fontId="3" fillId="7" borderId="1" xfId="1" applyFont="1" applyFill="1" applyBorder="1" applyAlignment="1">
      <alignment horizontal="center" vertical="top"/>
    </xf>
    <xf numFmtId="0" fontId="3" fillId="0" borderId="1" xfId="0" applyFont="1" applyBorder="1" applyAlignment="1">
      <alignment vertical="top" wrapText="1"/>
    </xf>
    <xf numFmtId="0" fontId="3" fillId="8" borderId="1" xfId="0" applyFont="1" applyFill="1" applyBorder="1" applyAlignment="1">
      <alignment horizontal="center" vertical="top" wrapText="1"/>
    </xf>
    <xf numFmtId="0" fontId="7" fillId="9" borderId="1" xfId="0" applyFont="1" applyFill="1" applyBorder="1" applyAlignment="1">
      <alignment horizontal="center" vertical="top" wrapText="1"/>
    </xf>
    <xf numFmtId="0" fontId="9" fillId="8" borderId="1" xfId="0" applyFont="1" applyFill="1" applyBorder="1" applyAlignment="1">
      <alignment horizontal="center" vertical="top" wrapText="1"/>
    </xf>
    <xf numFmtId="0" fontId="3" fillId="0" borderId="1" xfId="1" applyFont="1" applyBorder="1" applyAlignment="1">
      <alignment horizontal="center" vertical="top" wrapText="1"/>
    </xf>
    <xf numFmtId="0" fontId="11" fillId="0" borderId="1" xfId="1" applyFont="1" applyBorder="1" applyAlignment="1">
      <alignment vertical="top" wrapText="1"/>
    </xf>
    <xf numFmtId="0" fontId="11" fillId="9" borderId="1" xfId="0" applyFont="1" applyFill="1" applyBorder="1" applyAlignment="1">
      <alignment horizontal="center" vertical="top" wrapText="1"/>
    </xf>
    <xf numFmtId="0" fontId="9" fillId="9" borderId="1" xfId="0" applyFont="1" applyFill="1" applyBorder="1" applyAlignment="1">
      <alignment horizontal="center" vertical="top" wrapText="1"/>
    </xf>
    <xf numFmtId="0" fontId="13" fillId="0" borderId="1" xfId="0" applyFont="1" applyBorder="1" applyAlignment="1">
      <alignment horizontal="center" vertical="top" wrapText="1"/>
    </xf>
    <xf numFmtId="0" fontId="3" fillId="9" borderId="1" xfId="0" applyFont="1" applyFill="1" applyBorder="1" applyAlignment="1">
      <alignment horizontal="center" vertical="top" wrapText="1"/>
    </xf>
    <xf numFmtId="0" fontId="11" fillId="0" borderId="1" xfId="0" applyFont="1" applyBorder="1" applyAlignment="1">
      <alignment horizontal="center" vertical="top" wrapText="1"/>
    </xf>
    <xf numFmtId="0" fontId="13" fillId="8" borderId="1" xfId="0" applyFont="1" applyFill="1" applyBorder="1" applyAlignment="1">
      <alignment horizontal="center" vertical="top" wrapText="1"/>
    </xf>
    <xf numFmtId="0" fontId="2" fillId="0" borderId="1" xfId="1" applyFont="1" applyBorder="1" applyAlignment="1">
      <alignment vertical="top"/>
    </xf>
    <xf numFmtId="0" fontId="14" fillId="0" borderId="0" xfId="1" applyFont="1" applyAlignment="1">
      <alignment vertical="top"/>
    </xf>
    <xf numFmtId="0" fontId="9" fillId="10" borderId="1" xfId="0" applyFont="1" applyFill="1" applyBorder="1" applyAlignment="1">
      <alignment horizontal="center" vertical="top" wrapText="1"/>
    </xf>
    <xf numFmtId="0" fontId="3" fillId="11" borderId="1" xfId="0" applyFont="1" applyFill="1" applyBorder="1" applyAlignment="1">
      <alignment horizontal="center" vertical="top" wrapText="1"/>
    </xf>
    <xf numFmtId="0" fontId="3" fillId="0" borderId="1" xfId="0" applyFont="1" applyBorder="1" applyAlignment="1">
      <alignment horizontal="left" vertical="top"/>
    </xf>
    <xf numFmtId="0" fontId="11" fillId="0" borderId="1" xfId="1" applyFont="1" applyBorder="1" applyAlignment="1">
      <alignment horizontal="center" vertical="top" wrapText="1"/>
    </xf>
    <xf numFmtId="0" fontId="3" fillId="6" borderId="1" xfId="1" applyFont="1" applyFill="1" applyBorder="1" applyAlignment="1">
      <alignment horizontal="center" vertical="top" wrapText="1"/>
    </xf>
    <xf numFmtId="0" fontId="9" fillId="0" borderId="1" xfId="0" applyFont="1" applyBorder="1" applyAlignment="1">
      <alignment horizontal="center" vertical="top" wrapText="1"/>
    </xf>
    <xf numFmtId="0" fontId="13" fillId="9" borderId="1" xfId="0" applyFont="1" applyFill="1" applyBorder="1" applyAlignment="1">
      <alignment horizontal="center" vertical="top" wrapText="1"/>
    </xf>
    <xf numFmtId="0" fontId="3" fillId="0" borderId="1" xfId="0" quotePrefix="1" applyFont="1" applyBorder="1" applyAlignment="1">
      <alignment horizontal="center" vertical="top" wrapText="1"/>
    </xf>
    <xf numFmtId="0" fontId="3" fillId="0" borderId="0" xfId="0" applyFont="1" applyAlignment="1">
      <alignment horizontal="center" vertical="top" wrapText="1"/>
    </xf>
    <xf numFmtId="0" fontId="13" fillId="13" borderId="1" xfId="0" applyFont="1" applyFill="1" applyBorder="1" applyAlignment="1">
      <alignment horizontal="center" vertical="top" wrapText="1"/>
    </xf>
    <xf numFmtId="0" fontId="3" fillId="12" borderId="1" xfId="0" applyFont="1" applyFill="1" applyBorder="1" applyAlignment="1">
      <alignment horizontal="center" vertical="top" wrapText="1"/>
    </xf>
    <xf numFmtId="0" fontId="12" fillId="9" borderId="1" xfId="0" applyFont="1" applyFill="1" applyBorder="1" applyAlignment="1">
      <alignment horizontal="center" vertical="top" wrapText="1"/>
    </xf>
    <xf numFmtId="0" fontId="11" fillId="9" borderId="1" xfId="0" quotePrefix="1" applyFont="1" applyFill="1" applyBorder="1" applyAlignment="1">
      <alignment horizontal="center" vertical="top" wrapText="1"/>
    </xf>
    <xf numFmtId="0" fontId="3" fillId="0" borderId="1" xfId="1" quotePrefix="1" applyFont="1" applyBorder="1" applyAlignment="1">
      <alignment horizontal="center" vertical="top" wrapText="1"/>
    </xf>
    <xf numFmtId="0" fontId="3" fillId="0" borderId="0" xfId="0" applyFont="1" applyAlignment="1">
      <alignment horizontal="center" vertical="top"/>
    </xf>
    <xf numFmtId="0" fontId="3" fillId="0" borderId="0" xfId="0" applyFont="1" applyAlignment="1">
      <alignment horizontal="left" vertical="top"/>
    </xf>
    <xf numFmtId="0" fontId="2" fillId="0" borderId="0" xfId="1" applyFont="1" applyAlignment="1">
      <alignment horizontal="center" vertical="top"/>
    </xf>
    <xf numFmtId="0" fontId="15" fillId="0" borderId="0" xfId="0" applyFont="1" applyAlignment="1">
      <alignment horizontal="center"/>
    </xf>
    <xf numFmtId="0" fontId="15" fillId="0" borderId="0" xfId="0" applyFont="1" applyAlignment="1">
      <alignment horizontal="center" wrapText="1"/>
    </xf>
    <xf numFmtId="0" fontId="15" fillId="0" borderId="0" xfId="0" applyFont="1" applyAlignment="1">
      <alignment vertical="center"/>
    </xf>
    <xf numFmtId="0" fontId="15" fillId="0" borderId="0" xfId="0" applyFont="1" applyAlignment="1">
      <alignment horizontal="center" vertical="center"/>
    </xf>
    <xf numFmtId="0" fontId="4" fillId="0" borderId="0" xfId="1" applyFont="1" applyAlignment="1">
      <alignment vertical="top" wrapText="1"/>
    </xf>
    <xf numFmtId="0" fontId="4" fillId="0" borderId="0" xfId="1" applyFont="1" applyAlignment="1">
      <alignment horizontal="left" vertical="top"/>
    </xf>
    <xf numFmtId="0" fontId="16" fillId="4" borderId="1" xfId="1" applyFont="1" applyFill="1" applyBorder="1" applyAlignment="1">
      <alignment horizontal="center" vertical="center" wrapText="1"/>
    </xf>
    <xf numFmtId="0" fontId="16" fillId="4" borderId="1" xfId="1" applyFont="1" applyFill="1" applyBorder="1" applyAlignment="1">
      <alignment horizontal="left" vertical="center"/>
    </xf>
    <xf numFmtId="0" fontId="4" fillId="0" borderId="3" xfId="0" applyFont="1" applyBorder="1" applyAlignment="1">
      <alignment horizontal="left" vertical="top" wrapText="1"/>
    </xf>
    <xf numFmtId="0" fontId="4" fillId="0" borderId="3" xfId="1" quotePrefix="1" applyFont="1" applyBorder="1" applyAlignment="1">
      <alignment horizontal="left" vertical="top"/>
    </xf>
    <xf numFmtId="0" fontId="4" fillId="0" borderId="1" xfId="1" quotePrefix="1" applyFont="1" applyBorder="1" applyAlignment="1">
      <alignment horizontal="left" vertical="top"/>
    </xf>
    <xf numFmtId="0" fontId="4" fillId="0" borderId="1" xfId="1" quotePrefix="1" applyFont="1" applyBorder="1" applyAlignment="1">
      <alignment horizontal="left" vertical="top" wrapText="1"/>
    </xf>
    <xf numFmtId="0" fontId="4" fillId="0" borderId="3" xfId="1" quotePrefix="1" applyFont="1" applyBorder="1" applyAlignment="1">
      <alignment horizontal="left" vertical="top" wrapText="1"/>
    </xf>
    <xf numFmtId="0" fontId="4" fillId="0" borderId="1" xfId="0" applyFont="1" applyBorder="1" applyAlignment="1">
      <alignment vertical="top" wrapText="1"/>
    </xf>
    <xf numFmtId="0" fontId="4" fillId="0" borderId="1" xfId="0" applyFont="1" applyBorder="1" applyAlignment="1">
      <alignment horizontal="left" vertical="top" wrapText="1"/>
    </xf>
    <xf numFmtId="0" fontId="4" fillId="0" borderId="3" xfId="0" applyFont="1" applyBorder="1" applyAlignment="1">
      <alignment vertical="top" wrapText="1"/>
    </xf>
    <xf numFmtId="0" fontId="4" fillId="0" borderId="0" xfId="0" applyFont="1" applyAlignment="1">
      <alignment horizontal="left" vertical="top" wrapText="1"/>
    </xf>
    <xf numFmtId="0" fontId="4" fillId="0" borderId="0" xfId="1" quotePrefix="1" applyFont="1" applyAlignment="1">
      <alignment horizontal="left" vertical="top"/>
    </xf>
    <xf numFmtId="0" fontId="4" fillId="0" borderId="0" xfId="1" applyFont="1" applyAlignment="1">
      <alignment vertical="top"/>
    </xf>
    <xf numFmtId="0" fontId="17" fillId="0" borderId="1" xfId="1" applyFont="1" applyBorder="1" applyAlignment="1">
      <alignment vertical="top" wrapText="1"/>
    </xf>
    <xf numFmtId="0" fontId="4" fillId="0" borderId="0" xfId="1" quotePrefix="1" applyFont="1" applyAlignment="1">
      <alignment horizontal="left" vertical="top" wrapText="1"/>
    </xf>
    <xf numFmtId="0" fontId="8" fillId="14" borderId="1" xfId="1" applyFont="1" applyFill="1" applyBorder="1" applyAlignment="1">
      <alignment horizontal="center" vertical="top"/>
    </xf>
    <xf numFmtId="0" fontId="8" fillId="15" borderId="1" xfId="1" applyFont="1" applyFill="1" applyBorder="1" applyAlignment="1">
      <alignment horizontal="center" vertical="top"/>
    </xf>
    <xf numFmtId="0" fontId="11" fillId="14" borderId="1" xfId="2" applyFont="1" applyFill="1" applyBorder="1" applyAlignment="1">
      <alignment horizontal="center" vertical="top"/>
    </xf>
    <xf numFmtId="0" fontId="3" fillId="14" borderId="1" xfId="0" applyFont="1" applyFill="1" applyBorder="1" applyAlignment="1">
      <alignment horizontal="center" vertical="top"/>
    </xf>
    <xf numFmtId="0" fontId="3" fillId="14" borderId="1" xfId="0" applyFont="1" applyFill="1" applyBorder="1" applyAlignment="1">
      <alignment vertical="top" wrapText="1"/>
    </xf>
    <xf numFmtId="0" fontId="3" fillId="14" borderId="1" xfId="1" applyFont="1" applyFill="1" applyBorder="1" applyAlignment="1">
      <alignment horizontal="center" vertical="top"/>
    </xf>
    <xf numFmtId="0" fontId="3" fillId="14" borderId="1" xfId="0" applyFont="1" applyFill="1" applyBorder="1" applyAlignment="1">
      <alignment horizontal="left" vertical="top" wrapText="1"/>
    </xf>
    <xf numFmtId="0" fontId="3" fillId="14" borderId="1" xfId="0" applyFont="1" applyFill="1" applyBorder="1" applyAlignment="1">
      <alignment horizontal="center" vertical="top" wrapText="1"/>
    </xf>
    <xf numFmtId="0" fontId="4" fillId="14" borderId="1" xfId="0" applyFont="1" applyFill="1" applyBorder="1" applyAlignment="1">
      <alignment horizontal="left" vertical="top" wrapText="1"/>
    </xf>
    <xf numFmtId="0" fontId="4" fillId="14" borderId="3" xfId="1" quotePrefix="1" applyFont="1" applyFill="1" applyBorder="1" applyAlignment="1">
      <alignment horizontal="left" vertical="top"/>
    </xf>
    <xf numFmtId="0" fontId="4" fillId="14" borderId="1" xfId="1" quotePrefix="1" applyFont="1" applyFill="1" applyBorder="1" applyAlignment="1">
      <alignment horizontal="left" vertical="top"/>
    </xf>
    <xf numFmtId="0" fontId="3" fillId="16" borderId="1" xfId="1" applyFont="1" applyFill="1" applyBorder="1" applyAlignment="1">
      <alignment horizontal="center" vertical="top"/>
    </xf>
    <xf numFmtId="0" fontId="3" fillId="14" borderId="1" xfId="1" quotePrefix="1" applyFont="1" applyFill="1" applyBorder="1" applyAlignment="1">
      <alignment horizontal="center" vertical="top"/>
    </xf>
    <xf numFmtId="0" fontId="4" fillId="14" borderId="3" xfId="0" applyFont="1" applyFill="1" applyBorder="1" applyAlignment="1">
      <alignment horizontal="left" vertical="top" wrapText="1"/>
    </xf>
    <xf numFmtId="0" fontId="4" fillId="14" borderId="1" xfId="1" applyFont="1" applyFill="1" applyBorder="1" applyAlignment="1">
      <alignment horizontal="left" vertical="top"/>
    </xf>
    <xf numFmtId="0" fontId="4" fillId="14" borderId="1" xfId="1" quotePrefix="1" applyFont="1" applyFill="1" applyBorder="1" applyAlignment="1">
      <alignment horizontal="left" vertical="top" wrapText="1"/>
    </xf>
    <xf numFmtId="0" fontId="11" fillId="14" borderId="1" xfId="1" applyFont="1" applyFill="1" applyBorder="1" applyAlignment="1">
      <alignment horizontal="center" vertical="top"/>
    </xf>
    <xf numFmtId="0" fontId="11" fillId="17" borderId="1" xfId="1" applyFont="1" applyFill="1" applyBorder="1" applyAlignment="1">
      <alignment horizontal="center" vertical="top"/>
    </xf>
    <xf numFmtId="0" fontId="8" fillId="17" borderId="1" xfId="1" applyFont="1" applyFill="1" applyBorder="1" applyAlignment="1">
      <alignment horizontal="center" vertical="top"/>
    </xf>
    <xf numFmtId="0" fontId="18" fillId="0" borderId="3" xfId="0" applyFont="1" applyBorder="1" applyAlignment="1">
      <alignment horizontal="left" vertical="top" wrapText="1"/>
    </xf>
    <xf numFmtId="0" fontId="18" fillId="0" borderId="1" xfId="0" applyFont="1" applyBorder="1" applyAlignment="1">
      <alignment horizontal="left" vertical="top" wrapText="1"/>
    </xf>
  </cellXfs>
  <cellStyles count="3">
    <cellStyle name="Normal" xfId="0" builtinId="0"/>
    <cellStyle name="Normal 2" xfId="2" xr:uid="{72785548-2C4B-46EA-8488-C7BE013E4B97}"/>
    <cellStyle name="Normal 3 2" xfId="1" xr:uid="{C4BC4D27-98AA-4416-9809-4B6FF608D89A}"/>
  </cellStyles>
  <dxfs count="3574">
    <dxf>
      <font>
        <color rgb="FF9C0006"/>
      </font>
      <fill>
        <patternFill>
          <bgColor rgb="FFFFC7CE"/>
        </patternFill>
      </fill>
    </dxf>
    <dxf>
      <font>
        <color rgb="FF006100"/>
      </font>
      <fill>
        <patternFill>
          <bgColor rgb="FFC6EFCE"/>
        </patternFill>
      </fill>
    </dxf>
    <dxf>
      <fill>
        <patternFill>
          <bgColor theme="7"/>
        </patternFill>
      </fill>
    </dxf>
    <dxf>
      <fill>
        <patternFill patternType="solid">
          <fgColor rgb="FFB6DDE8"/>
          <bgColor rgb="FFB6DDE8"/>
        </patternFill>
      </fill>
    </dxf>
    <dxf>
      <font>
        <color theme="0"/>
      </font>
      <fill>
        <patternFill patternType="solid">
          <fgColor theme="7"/>
          <bgColor theme="7"/>
        </patternFill>
      </fill>
    </dxf>
    <dxf>
      <fill>
        <patternFill patternType="solid">
          <fgColor theme="6"/>
          <bgColor theme="6"/>
        </patternFill>
      </fill>
    </dxf>
    <dxf>
      <fill>
        <patternFill>
          <bgColor rgb="FF92D050"/>
        </patternFill>
      </fill>
    </dxf>
    <dxf>
      <fill>
        <patternFill>
          <bgColor theme="9" tint="0.59996337778862885"/>
        </patternFill>
      </fill>
    </dxf>
    <dxf>
      <fill>
        <patternFill>
          <bgColor theme="9" tint="0.39994506668294322"/>
        </patternFill>
      </fill>
    </dxf>
    <dxf>
      <fill>
        <patternFill>
          <bgColor theme="9"/>
        </patternFill>
      </fill>
    </dxf>
    <dxf>
      <fill>
        <patternFill>
          <bgColor theme="4" tint="0.59996337778862885"/>
        </patternFill>
      </fill>
    </dxf>
    <dxf>
      <fill>
        <patternFill>
          <bgColor rgb="FFFFC000"/>
        </patternFill>
      </fill>
    </dxf>
    <dxf>
      <fill>
        <patternFill patternType="solid">
          <fgColor rgb="FFFFC000"/>
          <bgColor rgb="FFFFC000"/>
        </patternFill>
      </fill>
    </dxf>
    <dxf>
      <font>
        <color rgb="FF9C5700"/>
      </font>
      <fill>
        <patternFill>
          <bgColor rgb="FFFFEB9C"/>
        </patternFill>
      </fill>
    </dxf>
    <dxf>
      <fill>
        <patternFill>
          <bgColor rgb="FF00B0F0"/>
        </patternFill>
      </fill>
    </dxf>
    <dxf>
      <fill>
        <patternFill>
          <bgColor rgb="FFFFFF00"/>
        </patternFill>
      </fill>
    </dxf>
    <dxf>
      <font>
        <color rgb="FF9C0006"/>
      </font>
      <fill>
        <patternFill>
          <bgColor rgb="FFFFC7CE"/>
        </patternFill>
      </fill>
    </dxf>
    <dxf>
      <fill>
        <patternFill>
          <bgColor theme="8" tint="0.79998168889431442"/>
        </patternFill>
      </fill>
    </dxf>
    <dxf>
      <fill>
        <patternFill>
          <bgColor theme="0" tint="-0.14996795556505021"/>
        </patternFill>
      </fill>
    </dxf>
    <dxf>
      <font>
        <color rgb="FF006100"/>
      </font>
      <fill>
        <patternFill>
          <bgColor rgb="FFC6EFCE"/>
        </patternFill>
      </fill>
    </dxf>
    <dxf>
      <font>
        <color theme="0"/>
      </font>
      <fill>
        <patternFill>
          <bgColor rgb="FFFF0000"/>
        </patternFill>
      </fill>
    </dxf>
    <dxf>
      <fill>
        <patternFill>
          <bgColor rgb="FF00B0F0"/>
        </patternFill>
      </fill>
    </dxf>
    <dxf>
      <fill>
        <patternFill>
          <bgColor rgb="FFFFFFCC"/>
        </patternFill>
      </fill>
    </dxf>
    <dxf>
      <fill>
        <patternFill>
          <bgColor theme="6"/>
        </patternFill>
      </fill>
    </dxf>
    <dxf>
      <fill>
        <patternFill>
          <bgColor rgb="FFFFC000"/>
        </patternFill>
      </fill>
    </dxf>
    <dxf>
      <font>
        <color theme="0"/>
      </font>
      <fill>
        <patternFill>
          <bgColor rgb="FF002060"/>
        </patternFill>
      </fill>
    </dxf>
    <dxf>
      <font>
        <color rgb="FF9C5700"/>
      </font>
      <fill>
        <patternFill>
          <bgColor rgb="FFFFEB9C"/>
        </patternFill>
      </fill>
    </dxf>
    <dxf>
      <font>
        <color rgb="FF006100"/>
      </font>
      <fill>
        <patternFill>
          <bgColor rgb="FFC6EFCE"/>
        </patternFill>
      </fill>
    </dxf>
    <dxf>
      <fill>
        <patternFill>
          <bgColor rgb="FFFFC7CE"/>
        </patternFill>
      </fill>
    </dxf>
    <dxf>
      <font>
        <color theme="0"/>
      </font>
      <fill>
        <patternFill>
          <bgColor rgb="FF002060"/>
        </patternFill>
      </fill>
    </dxf>
    <dxf>
      <font>
        <color theme="0"/>
      </font>
      <fill>
        <patternFill>
          <bgColor rgb="FFFF0000"/>
        </patternFill>
      </fill>
    </dxf>
    <dxf>
      <font>
        <color rgb="FF9C5700"/>
      </font>
      <fill>
        <patternFill>
          <bgColor rgb="FFFFEB9C"/>
        </patternFill>
      </fill>
    </dxf>
    <dxf>
      <fill>
        <patternFill>
          <bgColor rgb="FF00B0F0"/>
        </patternFill>
      </fill>
    </dxf>
    <dxf>
      <fill>
        <patternFill>
          <bgColor rgb="FFFFFF00"/>
        </patternFill>
      </fill>
    </dxf>
    <dxf>
      <font>
        <color theme="0"/>
      </font>
      <fill>
        <patternFill>
          <bgColor rgb="FF002060"/>
        </patternFill>
      </fill>
    </dxf>
    <dxf>
      <fill>
        <patternFill>
          <bgColor rgb="FF00B0F0"/>
        </patternFill>
      </fill>
    </dxf>
    <dxf>
      <font>
        <color theme="0"/>
      </font>
      <fill>
        <patternFill>
          <bgColor rgb="FFFF0000"/>
        </patternFill>
      </fill>
    </dxf>
    <dxf>
      <font>
        <color rgb="FF9C5700"/>
      </font>
      <fill>
        <patternFill>
          <bgColor rgb="FFFFEB9C"/>
        </patternFill>
      </fill>
    </dxf>
    <dxf>
      <fill>
        <patternFill>
          <bgColor rgb="FFFFC7CE"/>
        </patternFill>
      </fill>
    </dxf>
    <dxf>
      <font>
        <color rgb="FF006100"/>
      </font>
      <fill>
        <patternFill>
          <bgColor rgb="FFC6EFCE"/>
        </patternFill>
      </fill>
    </dxf>
    <dxf>
      <fill>
        <patternFill patternType="solid">
          <fgColor rgb="FFB6DDE8"/>
          <bgColor rgb="FFB6DDE8"/>
        </patternFill>
      </fill>
    </dxf>
    <dxf>
      <fill>
        <patternFill>
          <bgColor rgb="FFFFC000"/>
        </patternFill>
      </fill>
    </dxf>
    <dxf>
      <fill>
        <patternFill>
          <bgColor theme="4" tint="0.59996337778862885"/>
        </patternFill>
      </fill>
    </dxf>
    <dxf>
      <fill>
        <patternFill>
          <bgColor theme="9"/>
        </patternFill>
      </fill>
    </dxf>
    <dxf>
      <fill>
        <patternFill>
          <bgColor theme="9" tint="0.39994506668294322"/>
        </patternFill>
      </fill>
    </dxf>
    <dxf>
      <fill>
        <patternFill>
          <bgColor theme="7"/>
        </patternFill>
      </fill>
    </dxf>
    <dxf>
      <fill>
        <patternFill>
          <bgColor theme="9" tint="0.59996337778862885"/>
        </patternFill>
      </fill>
    </dxf>
    <dxf>
      <fill>
        <patternFill>
          <bgColor theme="0" tint="-0.14996795556505021"/>
        </patternFill>
      </fill>
    </dxf>
    <dxf>
      <fill>
        <patternFill>
          <bgColor rgb="FF92D050"/>
        </patternFill>
      </fill>
    </dxf>
    <dxf>
      <fill>
        <patternFill>
          <bgColor theme="6"/>
        </patternFill>
      </fill>
    </dxf>
    <dxf>
      <fill>
        <patternFill>
          <bgColor rgb="FF00B0F0"/>
        </patternFill>
      </fill>
    </dxf>
    <dxf>
      <font>
        <color rgb="FF006100"/>
      </font>
      <fill>
        <patternFill>
          <bgColor rgb="FFC6EFCE"/>
        </patternFill>
      </fill>
    </dxf>
    <dxf>
      <font>
        <color theme="0"/>
      </font>
      <fill>
        <patternFill>
          <bgColor rgb="FF002060"/>
        </patternFill>
      </fill>
    </dxf>
    <dxf>
      <font>
        <color rgb="FF9C5700"/>
      </font>
      <fill>
        <patternFill>
          <bgColor rgb="FFFFEB9C"/>
        </patternFill>
      </fill>
    </dxf>
    <dxf>
      <fill>
        <patternFill>
          <bgColor rgb="FF00B0F0"/>
        </patternFill>
      </fill>
    </dxf>
    <dxf>
      <fill>
        <patternFill>
          <bgColor theme="8" tint="0.79998168889431442"/>
        </patternFill>
      </fill>
    </dxf>
    <dxf>
      <font>
        <color theme="0"/>
      </font>
      <fill>
        <patternFill>
          <bgColor rgb="FFFF0000"/>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bgColor theme="0" tint="-0.14996795556505021"/>
        </patternFill>
      </fill>
    </dxf>
    <dxf>
      <fill>
        <patternFill patternType="solid">
          <fgColor rgb="FFFFC000"/>
          <bgColor rgb="FFFFC000"/>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bgColor rgb="FFFFC7CE"/>
        </patternFill>
      </fill>
    </dxf>
    <dxf>
      <font>
        <color rgb="FF9C0006"/>
      </font>
      <fill>
        <patternFill>
          <bgColor rgb="FFFFC7CE"/>
        </patternFill>
      </fill>
    </dxf>
    <dxf>
      <fill>
        <patternFill>
          <bgColor rgb="FFFFFF00"/>
        </patternFill>
      </fill>
    </dxf>
    <dxf>
      <font>
        <color rgb="FF006100"/>
      </font>
      <fill>
        <patternFill>
          <bgColor rgb="FFC6EFCE"/>
        </patternFill>
      </fill>
    </dxf>
    <dxf>
      <font>
        <color theme="0"/>
      </font>
      <fill>
        <patternFill patternType="solid">
          <fgColor theme="7"/>
          <bgColor theme="7"/>
        </patternFill>
      </fill>
    </dxf>
    <dxf>
      <fill>
        <patternFill patternType="solid">
          <fgColor theme="6"/>
          <bgColor theme="6"/>
        </patternFill>
      </fill>
    </dxf>
    <dxf>
      <font>
        <color rgb="FF9C5700"/>
      </font>
      <fill>
        <patternFill>
          <bgColor rgb="FFFFEB9C"/>
        </patternFill>
      </fill>
    </dxf>
    <dxf>
      <fill>
        <patternFill>
          <bgColor rgb="FFFFFFCC"/>
        </patternFill>
      </fill>
    </dxf>
    <dxf>
      <fill>
        <patternFill>
          <bgColor rgb="FFFFC000"/>
        </patternFill>
      </fill>
    </dxf>
    <dxf>
      <fill>
        <patternFill>
          <bgColor theme="9" tint="0.59996337778862885"/>
        </patternFill>
      </fill>
    </dxf>
    <dxf>
      <fill>
        <patternFill>
          <bgColor theme="7"/>
        </patternFill>
      </fill>
    </dxf>
    <dxf>
      <fill>
        <patternFill>
          <bgColor rgb="FF92D050"/>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FFC000"/>
          <bgColor rgb="FFFFC000"/>
        </patternFill>
      </fill>
    </dxf>
    <dxf>
      <fill>
        <patternFill>
          <bgColor theme="6"/>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theme="9" tint="0.59996337778862885"/>
        </patternFill>
      </fill>
    </dxf>
    <dxf>
      <fill>
        <patternFill>
          <bgColor theme="7"/>
        </patternFill>
      </fill>
    </dxf>
    <dxf>
      <fill>
        <patternFill>
          <bgColor rgb="FF92D050"/>
        </patternFill>
      </fill>
    </dxf>
    <dxf>
      <fill>
        <patternFill patternType="solid">
          <fgColor theme="9"/>
          <bgColor theme="9"/>
        </patternFill>
      </fill>
    </dxf>
    <dxf>
      <font>
        <color rgb="FF006100"/>
      </font>
      <fill>
        <patternFill>
          <bgColor rgb="FFC6EFCE"/>
        </patternFill>
      </fill>
    </dxf>
    <dxf>
      <fill>
        <patternFill>
          <bgColor theme="6"/>
        </patternFill>
      </fill>
    </dxf>
    <dxf>
      <fill>
        <patternFill>
          <bgColor theme="9" tint="0.39994506668294322"/>
        </patternFill>
      </fill>
    </dxf>
    <dxf>
      <fill>
        <patternFill patternType="solid">
          <fgColor theme="6"/>
          <bgColor theme="6"/>
        </patternFill>
      </fill>
    </dxf>
    <dxf>
      <fill>
        <patternFill patternType="solid">
          <fgColor rgb="FFFFC000"/>
          <bgColor rgb="FFFFC000"/>
        </patternFill>
      </fill>
    </dxf>
    <dxf>
      <fill>
        <patternFill patternType="solid">
          <fgColor rgb="FFC2D69B"/>
          <bgColor rgb="FFC2D69B"/>
        </patternFill>
      </fill>
    </dxf>
    <dxf>
      <fill>
        <patternFill>
          <bgColor rgb="FFFFC000"/>
        </patternFill>
      </fill>
    </dxf>
    <dxf>
      <fill>
        <patternFill>
          <bgColor theme="7"/>
        </patternFill>
      </fill>
    </dxf>
    <dxf>
      <fill>
        <patternFill>
          <bgColor rgb="FFFFC000"/>
        </patternFill>
      </fill>
    </dxf>
    <dxf>
      <fill>
        <patternFill>
          <bgColor rgb="FFFFC000"/>
        </patternFill>
      </fill>
    </dxf>
    <dxf>
      <fill>
        <patternFill>
          <bgColor theme="9"/>
        </patternFill>
      </fill>
    </dxf>
    <dxf>
      <fill>
        <patternFill>
          <bgColor rgb="FFFFC7CE"/>
        </patternFill>
      </fill>
    </dxf>
    <dxf>
      <fill>
        <patternFill>
          <bgColor theme="7"/>
        </patternFill>
      </fill>
    </dxf>
    <dxf>
      <fill>
        <patternFill>
          <bgColor rgb="FFFFC7CE"/>
        </patternFill>
      </fill>
    </dxf>
    <dxf>
      <fill>
        <patternFill>
          <bgColor theme="4" tint="0.59996337778862885"/>
        </patternFill>
      </fill>
    </dxf>
    <dxf>
      <fill>
        <patternFill patternType="solid">
          <fgColor rgb="FFB6DDE8"/>
          <bgColor rgb="FFB6DDE8"/>
        </patternFill>
      </fill>
    </dxf>
    <dxf>
      <fill>
        <patternFill>
          <bgColor rgb="FFFFC000"/>
        </patternFill>
      </fill>
    </dxf>
    <dxf>
      <fill>
        <patternFill>
          <bgColor theme="0" tint="-0.14996795556505021"/>
        </patternFill>
      </fill>
    </dxf>
    <dxf>
      <font>
        <color rgb="FF006100"/>
      </font>
      <fill>
        <patternFill>
          <bgColor rgb="FFC6EFCE"/>
        </patternFill>
      </fill>
    </dxf>
    <dxf>
      <fill>
        <patternFill>
          <bgColor rgb="FF92D050"/>
        </patternFill>
      </fill>
    </dxf>
    <dxf>
      <fill>
        <patternFill>
          <bgColor theme="9" tint="0.59996337778862885"/>
        </patternFill>
      </fill>
    </dxf>
    <dxf>
      <fill>
        <patternFill>
          <bgColor rgb="FFFFC000"/>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7"/>
        </patternFill>
      </fill>
    </dxf>
    <dxf>
      <fill>
        <patternFill>
          <bgColor rgb="FF92D050"/>
        </patternFill>
      </fill>
    </dxf>
    <dxf>
      <fill>
        <patternFill>
          <bgColor rgb="FFFFC7CE"/>
        </patternFill>
      </fill>
    </dxf>
    <dxf>
      <fill>
        <patternFill patternType="solid">
          <fgColor rgb="FFFFC000"/>
          <bgColor rgb="FFFFC000"/>
        </patternFill>
      </fill>
    </dxf>
    <dxf>
      <fill>
        <patternFill patternType="solid">
          <fgColor theme="9"/>
          <bgColor theme="9"/>
        </patternFill>
      </fill>
    </dxf>
    <dxf>
      <fill>
        <patternFill patternType="solid">
          <fgColor theme="6"/>
          <bgColor theme="6"/>
        </patternFill>
      </fill>
    </dxf>
    <dxf>
      <fill>
        <patternFill patternType="solid">
          <fgColor rgb="FFC2D69B"/>
          <bgColor rgb="FFC2D69B"/>
        </patternFill>
      </fill>
    </dxf>
    <dxf>
      <fill>
        <patternFill>
          <bgColor theme="7"/>
        </patternFill>
      </fill>
    </dxf>
    <dxf>
      <fill>
        <patternFill>
          <bgColor theme="9" tint="0.59996337778862885"/>
        </patternFill>
      </fill>
    </dxf>
    <dxf>
      <fill>
        <patternFill>
          <bgColor rgb="FFFFC000"/>
        </patternFill>
      </fill>
    </dxf>
    <dxf>
      <font>
        <color rgb="FF006100"/>
      </font>
      <fill>
        <patternFill>
          <bgColor rgb="FFC6EFCE"/>
        </patternFill>
      </fill>
    </dxf>
    <dxf>
      <fill>
        <patternFill>
          <bgColor theme="6"/>
        </patternFill>
      </fill>
    </dxf>
    <dxf>
      <font>
        <color theme="0"/>
      </font>
      <fill>
        <patternFill>
          <bgColor rgb="FFFF0000"/>
        </patternFill>
      </fill>
    </dxf>
    <dxf>
      <fill>
        <patternFill>
          <bgColor theme="8" tint="0.79998168889431442"/>
        </patternFill>
      </fill>
    </dxf>
    <dxf>
      <fill>
        <patternFill>
          <bgColor rgb="FF00B0F0"/>
        </patternFill>
      </fill>
    </dxf>
    <dxf>
      <fill>
        <patternFill>
          <bgColor rgb="FFFFFF00"/>
        </patternFill>
      </fill>
    </dxf>
    <dxf>
      <fill>
        <patternFill>
          <bgColor rgb="FF00B0F0"/>
        </patternFill>
      </fill>
    </dxf>
    <dxf>
      <font>
        <color rgb="FF9C0006"/>
      </font>
      <fill>
        <patternFill>
          <bgColor rgb="FFFFC7CE"/>
        </patternFill>
      </fill>
    </dxf>
    <dxf>
      <fill>
        <patternFill>
          <bgColor rgb="FFFFFFCC"/>
        </patternFill>
      </fill>
    </dxf>
    <dxf>
      <font>
        <color theme="0"/>
      </font>
      <fill>
        <patternFill patternType="solid">
          <fgColor theme="7"/>
          <bgColor theme="7"/>
        </patternFill>
      </fill>
    </dxf>
    <dxf>
      <font>
        <color rgb="FF9C5700"/>
      </font>
      <fill>
        <patternFill>
          <bgColor rgb="FFFFEB9C"/>
        </patternFill>
      </fill>
    </dxf>
    <dxf>
      <font>
        <color rgb="FF006100"/>
      </font>
      <fill>
        <patternFill>
          <bgColor rgb="FFC6EFCE"/>
        </patternFill>
      </fill>
    </dxf>
    <dxf>
      <fill>
        <patternFill>
          <bgColor rgb="FFFFC7CE"/>
        </patternFill>
      </fill>
    </dxf>
    <dxf>
      <fill>
        <patternFill>
          <bgColor rgb="FFFFC000"/>
        </patternFill>
      </fill>
    </dxf>
    <dxf>
      <fill>
        <patternFill patternType="solid">
          <fgColor rgb="FFC2D69B"/>
          <bgColor rgb="FFC2D69B"/>
        </patternFill>
      </fill>
    </dxf>
    <dxf>
      <fill>
        <patternFill patternType="solid">
          <fgColor theme="6"/>
          <bgColor theme="6"/>
        </patternFill>
      </fill>
    </dxf>
    <dxf>
      <fill>
        <patternFill>
          <bgColor theme="9" tint="0.39994506668294322"/>
        </patternFill>
      </fill>
    </dxf>
    <dxf>
      <font>
        <color rgb="FF006100"/>
      </font>
      <fill>
        <patternFill>
          <bgColor rgb="FFC6EFCE"/>
        </patternFill>
      </fill>
    </dxf>
    <dxf>
      <fill>
        <patternFill>
          <bgColor rgb="FFFFC000"/>
        </patternFill>
      </fill>
    </dxf>
    <dxf>
      <fill>
        <patternFill>
          <bgColor rgb="FF92D050"/>
        </patternFill>
      </fill>
    </dxf>
    <dxf>
      <fill>
        <patternFill>
          <bgColor theme="7"/>
        </patternFill>
      </fill>
    </dxf>
    <dxf>
      <fill>
        <patternFill>
          <bgColor theme="0" tint="-0.14996795556505021"/>
        </patternFill>
      </fill>
    </dxf>
    <dxf>
      <fill>
        <patternFill>
          <bgColor theme="9" tint="0.59996337778862885"/>
        </patternFill>
      </fill>
    </dxf>
    <dxf>
      <font>
        <color rgb="FF006100"/>
      </font>
      <fill>
        <patternFill>
          <bgColor rgb="FFC6EFCE"/>
        </patternFill>
      </fill>
    </dxf>
    <dxf>
      <fill>
        <patternFill>
          <bgColor rgb="FFFFC7CE"/>
        </patternFill>
      </fill>
    </dxf>
    <dxf>
      <fill>
        <patternFill>
          <bgColor rgb="FF92D050"/>
        </patternFill>
      </fill>
    </dxf>
    <dxf>
      <fill>
        <patternFill>
          <bgColor theme="7"/>
        </patternFill>
      </fill>
    </dxf>
    <dxf>
      <fill>
        <patternFill>
          <bgColor theme="9" tint="0.59996337778862885"/>
        </patternFill>
      </fill>
    </dxf>
    <dxf>
      <fill>
        <patternFill>
          <bgColor rgb="FFFFC000"/>
        </patternFill>
      </fill>
    </dxf>
    <dxf>
      <fill>
        <patternFill>
          <bgColor theme="7"/>
        </patternFill>
      </fill>
    </dxf>
    <dxf>
      <fill>
        <patternFill>
          <bgColor theme="9"/>
        </patternFill>
      </fill>
    </dxf>
    <dxf>
      <fill>
        <patternFill>
          <bgColor theme="4" tint="0.59996337778862885"/>
        </patternFill>
      </fill>
    </dxf>
    <dxf>
      <fill>
        <patternFill>
          <bgColor rgb="FFFFC000"/>
        </patternFill>
      </fill>
    </dxf>
    <dxf>
      <fill>
        <patternFill>
          <bgColor theme="6"/>
        </patternFill>
      </fill>
    </dxf>
    <dxf>
      <fill>
        <patternFill patternType="solid">
          <fgColor rgb="FFFFC000"/>
          <bgColor rgb="FFFFC000"/>
        </patternFill>
      </fill>
    </dxf>
    <dxf>
      <fill>
        <patternFill patternType="solid">
          <fgColor rgb="FFB6DDE8"/>
          <bgColor rgb="FFB6DDE8"/>
        </patternFill>
      </fill>
    </dxf>
    <dxf>
      <fill>
        <patternFill patternType="solid">
          <fgColor theme="9"/>
          <bgColor theme="9"/>
        </patternFill>
      </fill>
    </dxf>
    <dxf>
      <fill>
        <patternFill>
          <bgColor rgb="FFFFC7CE"/>
        </patternFill>
      </fill>
    </dxf>
    <dxf>
      <fill>
        <patternFill>
          <bgColor theme="6"/>
        </patternFill>
      </fill>
    </dxf>
    <dxf>
      <fill>
        <patternFill patternType="solid">
          <fgColor rgb="FFFFC000"/>
          <bgColor rgb="FFFFC000"/>
        </patternFill>
      </fill>
    </dxf>
    <dxf>
      <fill>
        <patternFill patternType="solid">
          <fgColor rgb="FFB6DDE8"/>
          <bgColor rgb="FFB6DDE8"/>
        </patternFill>
      </fill>
    </dxf>
    <dxf>
      <fill>
        <patternFill patternType="solid">
          <fgColor theme="9"/>
          <bgColor theme="9"/>
        </patternFill>
      </fill>
    </dxf>
    <dxf>
      <fill>
        <patternFill patternType="solid">
          <fgColor rgb="FFC2D69B"/>
          <bgColor rgb="FFC2D69B"/>
        </patternFill>
      </fill>
    </dxf>
    <dxf>
      <fill>
        <patternFill>
          <bgColor theme="7"/>
        </patternFill>
      </fill>
    </dxf>
    <dxf>
      <fill>
        <patternFill patternType="solid">
          <fgColor theme="6"/>
          <bgColor theme="6"/>
        </patternFill>
      </fill>
    </dxf>
    <dxf>
      <font>
        <color rgb="FF9C5700"/>
      </font>
      <fill>
        <patternFill>
          <bgColor rgb="FFFFEB9C"/>
        </patternFill>
      </fill>
    </dxf>
    <dxf>
      <fill>
        <patternFill>
          <bgColor theme="8" tint="0.79998168889431442"/>
        </patternFill>
      </fill>
    </dxf>
    <dxf>
      <fill>
        <patternFill>
          <bgColor rgb="FFFFFF00"/>
        </patternFill>
      </fill>
    </dxf>
    <dxf>
      <font>
        <color rgb="FF9C0006"/>
      </font>
      <fill>
        <patternFill>
          <bgColor rgb="FFFFC7CE"/>
        </patternFill>
      </fill>
    </dxf>
    <dxf>
      <fill>
        <patternFill>
          <bgColor rgb="FFFFC7CE"/>
        </patternFill>
      </fill>
    </dxf>
    <dxf>
      <fill>
        <patternFill>
          <bgColor rgb="FFFFC000"/>
        </patternFill>
      </fill>
    </dxf>
    <dxf>
      <fill>
        <patternFill>
          <bgColor rgb="FF92D050"/>
        </patternFill>
      </fill>
    </dxf>
    <dxf>
      <fill>
        <patternFill>
          <bgColor theme="7"/>
        </patternFill>
      </fill>
    </dxf>
    <dxf>
      <fill>
        <patternFill>
          <bgColor theme="0" tint="-0.14996795556505021"/>
        </patternFill>
      </fill>
    </dxf>
    <dxf>
      <fill>
        <patternFill>
          <bgColor theme="9" tint="0.59996337778862885"/>
        </patternFill>
      </fill>
    </dxf>
    <dxf>
      <fill>
        <patternFill>
          <bgColor theme="9" tint="0.59996337778862885"/>
        </patternFill>
      </fill>
    </dxf>
    <dxf>
      <fill>
        <patternFill>
          <bgColor rgb="FFFFC000"/>
        </patternFill>
      </fill>
    </dxf>
    <dxf>
      <fill>
        <patternFill>
          <bgColor rgb="FF92D050"/>
        </patternFill>
      </fill>
    </dxf>
    <dxf>
      <font>
        <color rgb="FF006100"/>
      </font>
      <fill>
        <patternFill>
          <bgColor rgb="FFC6EFCE"/>
        </patternFill>
      </fill>
    </dxf>
    <dxf>
      <fill>
        <patternFill>
          <bgColor theme="9" tint="0.39994506668294322"/>
        </patternFill>
      </fill>
    </dxf>
    <dxf>
      <font>
        <color theme="0"/>
      </font>
      <fill>
        <patternFill>
          <bgColor rgb="FFFF0000"/>
        </patternFill>
      </fill>
    </dxf>
    <dxf>
      <fill>
        <patternFill>
          <bgColor rgb="FFFFFFCC"/>
        </patternFill>
      </fill>
    </dxf>
    <dxf>
      <font>
        <color rgb="FF006100"/>
      </font>
      <fill>
        <patternFill>
          <bgColor rgb="FFC6EFCE"/>
        </patternFill>
      </fill>
    </dxf>
    <dxf>
      <fill>
        <patternFill>
          <bgColor rgb="FF00B0F0"/>
        </patternFill>
      </fill>
    </dxf>
    <dxf>
      <fill>
        <patternFill>
          <bgColor rgb="FFFFC000"/>
        </patternFill>
      </fill>
    </dxf>
    <dxf>
      <font>
        <color rgb="FF006100"/>
      </font>
      <fill>
        <patternFill>
          <bgColor rgb="FFC6EFCE"/>
        </patternFill>
      </fill>
    </dxf>
    <dxf>
      <fill>
        <patternFill>
          <bgColor rgb="FF00B0F0"/>
        </patternFill>
      </fill>
    </dxf>
    <dxf>
      <fill>
        <patternFill>
          <bgColor theme="7"/>
        </patternFill>
      </fill>
    </dxf>
    <dxf>
      <fill>
        <patternFill>
          <bgColor theme="9"/>
        </patternFill>
      </fill>
    </dxf>
    <dxf>
      <fill>
        <patternFill>
          <bgColor theme="4" tint="0.59996337778862885"/>
        </patternFill>
      </fill>
    </dxf>
    <dxf>
      <fill>
        <patternFill>
          <bgColor rgb="FFFFC000"/>
        </patternFill>
      </fill>
    </dxf>
    <dxf>
      <font>
        <color theme="0"/>
      </font>
      <fill>
        <patternFill patternType="solid">
          <fgColor theme="7"/>
          <bgColor theme="7"/>
        </patternFill>
      </fill>
    </dxf>
    <dxf>
      <fill>
        <patternFill>
          <bgColor theme="3" tint="0.79998168889431442"/>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ill>
        <patternFill>
          <bgColor theme="9" tint="0.59996337778862885"/>
        </patternFill>
      </fill>
    </dxf>
    <dxf>
      <fill>
        <patternFill>
          <bgColor theme="8" tint="0.59996337778862885"/>
        </patternFill>
      </fill>
    </dxf>
    <dxf>
      <fill>
        <patternFill>
          <bgColor theme="5" tint="0.79998168889431442"/>
        </patternFill>
      </fill>
    </dxf>
    <dxf>
      <font>
        <color rgb="FF9C0006"/>
      </font>
      <fill>
        <patternFill>
          <bgColor rgb="FFFFC7CE"/>
        </patternFill>
      </fill>
    </dxf>
    <dxf>
      <fill>
        <patternFill>
          <bgColor rgb="FFFFFF00"/>
        </patternFill>
      </fill>
    </dxf>
    <dxf>
      <font>
        <color rgb="FF006100"/>
      </font>
      <fill>
        <patternFill>
          <bgColor rgb="FFC6EFCE"/>
        </patternFill>
      </fill>
    </dxf>
    <dxf>
      <fill>
        <patternFill>
          <bgColor theme="9" tint="0.59996337778862885"/>
        </patternFill>
      </fill>
    </dxf>
    <dxf>
      <font>
        <color rgb="FF9C0006"/>
      </font>
      <fill>
        <patternFill>
          <bgColor rgb="FFFFC7CE"/>
        </patternFill>
      </fill>
    </dxf>
    <dxf>
      <fill>
        <patternFill>
          <bgColor theme="7" tint="0.39994506668294322"/>
        </patternFill>
      </fill>
    </dxf>
    <dxf>
      <fill>
        <patternFill>
          <bgColor theme="5" tint="0.79998168889431442"/>
        </patternFill>
      </fill>
    </dxf>
    <dxf>
      <font>
        <color rgb="FF006100"/>
      </font>
      <fill>
        <patternFill>
          <bgColor rgb="FFC6EFCE"/>
        </patternFill>
      </fill>
    </dxf>
    <dxf>
      <fill>
        <patternFill>
          <bgColor theme="9" tint="0.39994506668294322"/>
        </patternFill>
      </fill>
    </dxf>
    <dxf>
      <fill>
        <patternFill>
          <bgColor theme="7"/>
        </patternFill>
      </fill>
    </dxf>
    <dxf>
      <fill>
        <patternFill>
          <bgColor theme="8" tint="0.59996337778862885"/>
        </patternFill>
      </fill>
    </dxf>
    <dxf>
      <fill>
        <patternFill>
          <bgColor rgb="FFFFFF00"/>
        </patternFill>
      </fill>
    </dxf>
    <dxf>
      <font>
        <color rgb="FF006100"/>
      </font>
      <fill>
        <patternFill>
          <bgColor rgb="FFC6EFCE"/>
        </patternFill>
      </fill>
    </dxf>
    <dxf>
      <fill>
        <patternFill>
          <bgColor theme="0" tint="-0.14996795556505021"/>
        </patternFill>
      </fill>
    </dxf>
    <dxf>
      <fill>
        <patternFill>
          <bgColor rgb="FF92D050"/>
        </patternFill>
      </fill>
    </dxf>
    <dxf>
      <fill>
        <patternFill>
          <bgColor rgb="FFFFFF00"/>
        </patternFill>
      </fill>
    </dxf>
    <dxf>
      <fill>
        <patternFill>
          <bgColor rgb="FFFFC000"/>
        </patternFill>
      </fill>
    </dxf>
    <dxf>
      <fill>
        <patternFill>
          <bgColor rgb="FFFFC000"/>
        </patternFill>
      </fill>
    </dxf>
    <dxf>
      <fill>
        <patternFill>
          <bgColor theme="9" tint="0.39994506668294322"/>
        </patternFill>
      </fill>
    </dxf>
    <dxf>
      <fill>
        <patternFill>
          <bgColor rgb="FFFFFF00"/>
        </patternFill>
      </fill>
    </dxf>
    <dxf>
      <fill>
        <patternFill>
          <bgColor theme="9" tint="0.59996337778862885"/>
        </patternFill>
      </fill>
    </dxf>
    <dxf>
      <fill>
        <patternFill>
          <bgColor theme="8" tint="0.59996337778862885"/>
        </patternFill>
      </fill>
    </dxf>
    <dxf>
      <fill>
        <patternFill>
          <bgColor theme="0" tint="-0.14996795556505021"/>
        </patternFill>
      </fill>
    </dxf>
    <dxf>
      <fill>
        <patternFill>
          <bgColor rgb="FF92D050"/>
        </patternFill>
      </fill>
    </dxf>
    <dxf>
      <fill>
        <patternFill>
          <bgColor theme="5" tint="0.79998168889431442"/>
        </patternFill>
      </fill>
    </dxf>
    <dxf>
      <font>
        <color rgb="FF006100"/>
      </font>
      <fill>
        <patternFill>
          <bgColor rgb="FFC6EFCE"/>
        </patternFill>
      </fill>
    </dxf>
    <dxf>
      <fill>
        <patternFill>
          <bgColor theme="7"/>
        </patternFill>
      </fill>
    </dxf>
    <dxf>
      <fill>
        <patternFill>
          <bgColor theme="7" tint="0.39994506668294322"/>
        </patternFill>
      </fill>
    </dxf>
    <dxf>
      <fill>
        <patternFill>
          <bgColor theme="8" tint="0.59996337778862885"/>
        </patternFill>
      </fill>
    </dxf>
    <dxf>
      <fill>
        <patternFill>
          <bgColor theme="7" tint="0.39994506668294322"/>
        </patternFill>
      </fill>
    </dxf>
    <dxf>
      <font>
        <color rgb="FF006100"/>
      </font>
      <fill>
        <patternFill>
          <bgColor rgb="FFC6EFCE"/>
        </patternFill>
      </fill>
    </dxf>
    <dxf>
      <font>
        <color rgb="FF006100"/>
      </font>
      <fill>
        <patternFill>
          <bgColor rgb="FFC6EFCE"/>
        </patternFill>
      </fill>
    </dxf>
    <dxf>
      <fill>
        <patternFill>
          <bgColor theme="0" tint="-0.14996795556505021"/>
        </patternFill>
      </fill>
    </dxf>
    <dxf>
      <fill>
        <patternFill>
          <bgColor theme="7"/>
        </patternFill>
      </fill>
    </dxf>
    <dxf>
      <fill>
        <patternFill>
          <bgColor theme="9" tint="0.39994506668294322"/>
        </patternFill>
      </fill>
    </dxf>
    <dxf>
      <fill>
        <patternFill>
          <bgColor rgb="FF92D050"/>
        </patternFill>
      </fill>
    </dxf>
    <dxf>
      <fill>
        <patternFill>
          <bgColor rgb="FFFFC000"/>
        </patternFill>
      </fill>
    </dxf>
    <dxf>
      <fill>
        <patternFill>
          <bgColor rgb="FFFFFF00"/>
        </patternFill>
      </fill>
    </dxf>
    <dxf>
      <fill>
        <patternFill>
          <bgColor theme="5" tint="0.79998168889431442"/>
        </patternFill>
      </fill>
    </dxf>
    <dxf>
      <fill>
        <patternFill>
          <bgColor theme="9" tint="0.59996337778862885"/>
        </patternFill>
      </fill>
    </dxf>
    <dxf>
      <fill>
        <patternFill>
          <bgColor rgb="FFFFC000"/>
        </patternFill>
      </fill>
    </dxf>
    <dxf>
      <fill>
        <patternFill>
          <bgColor theme="9" tint="0.39994506668294322"/>
        </patternFill>
      </fill>
    </dxf>
    <dxf>
      <fill>
        <patternFill>
          <bgColor rgb="FFFFFF00"/>
        </patternFill>
      </fill>
    </dxf>
    <dxf>
      <fill>
        <patternFill>
          <bgColor theme="5" tint="0.79998168889431442"/>
        </patternFill>
      </fill>
    </dxf>
    <dxf>
      <fill>
        <patternFill>
          <bgColor theme="8" tint="0.59996337778862885"/>
        </patternFill>
      </fill>
    </dxf>
    <dxf>
      <fill>
        <patternFill>
          <bgColor theme="9" tint="0.59996337778862885"/>
        </patternFill>
      </fill>
    </dxf>
    <dxf>
      <fill>
        <patternFill>
          <bgColor theme="7" tint="0.39994506668294322"/>
        </patternFill>
      </fill>
    </dxf>
    <dxf>
      <fill>
        <patternFill>
          <bgColor theme="7"/>
        </patternFill>
      </fill>
    </dxf>
    <dxf>
      <font>
        <color rgb="FF006100"/>
      </font>
      <fill>
        <patternFill>
          <bgColor rgb="FFC6EFCE"/>
        </patternFill>
      </fill>
    </dxf>
    <dxf>
      <fill>
        <patternFill>
          <bgColor theme="0" tint="-0.14996795556505021"/>
        </patternFill>
      </fill>
    </dxf>
    <dxf>
      <fill>
        <patternFill>
          <bgColor rgb="FF92D050"/>
        </patternFill>
      </fill>
    </dxf>
    <dxf>
      <font>
        <color rgb="FF9C0006"/>
      </font>
      <fill>
        <patternFill>
          <bgColor rgb="FFFFC7CE"/>
        </patternFill>
      </fill>
    </dxf>
    <dxf>
      <fill>
        <patternFill>
          <bgColor rgb="FFFFFF00"/>
        </patternFill>
      </fill>
    </dxf>
    <dxf>
      <font>
        <color rgb="FF006100"/>
      </font>
      <fill>
        <patternFill>
          <bgColor rgb="FFC6EFCE"/>
        </patternFill>
      </fill>
    </dxf>
    <dxf>
      <fill>
        <patternFill>
          <bgColor theme="0" tint="-0.14996795556505021"/>
        </patternFill>
      </fill>
    </dxf>
    <dxf>
      <fill>
        <patternFill>
          <bgColor theme="7"/>
        </patternFill>
      </fill>
    </dxf>
    <dxf>
      <fill>
        <patternFill>
          <bgColor theme="7" tint="0.39994506668294322"/>
        </patternFill>
      </fill>
    </dxf>
    <dxf>
      <font>
        <color rgb="FF006100"/>
      </font>
      <fill>
        <patternFill>
          <bgColor rgb="FFC6EFCE"/>
        </patternFill>
      </fill>
    </dxf>
    <dxf>
      <fill>
        <patternFill>
          <bgColor rgb="FF92D050"/>
        </patternFill>
      </fill>
    </dxf>
    <dxf>
      <fill>
        <patternFill>
          <bgColor rgb="FFFFC000"/>
        </patternFill>
      </fill>
    </dxf>
    <dxf>
      <fill>
        <patternFill>
          <bgColor theme="9" tint="0.39994506668294322"/>
        </patternFill>
      </fill>
    </dxf>
    <dxf>
      <fill>
        <patternFill>
          <bgColor rgb="FFFFFF00"/>
        </patternFill>
      </fill>
    </dxf>
    <dxf>
      <fill>
        <patternFill>
          <bgColor theme="8" tint="0.59996337778862885"/>
        </patternFill>
      </fill>
    </dxf>
    <dxf>
      <fill>
        <patternFill>
          <bgColor theme="7" tint="0.39994506668294322"/>
        </patternFill>
      </fill>
    </dxf>
    <dxf>
      <font>
        <color rgb="FF006100"/>
      </font>
      <fill>
        <patternFill>
          <bgColor rgb="FFC6EFCE"/>
        </patternFill>
      </fill>
    </dxf>
    <dxf>
      <fill>
        <patternFill>
          <bgColor theme="7"/>
        </patternFill>
      </fill>
    </dxf>
    <dxf>
      <fill>
        <patternFill>
          <bgColor theme="9" tint="0.59996337778862885"/>
        </patternFill>
      </fill>
    </dxf>
    <dxf>
      <fill>
        <patternFill>
          <bgColor theme="5" tint="0.79998168889431442"/>
        </patternFill>
      </fill>
    </dxf>
    <dxf>
      <fill>
        <patternFill>
          <bgColor rgb="FFFFFF00"/>
        </patternFill>
      </fill>
    </dxf>
    <dxf>
      <fill>
        <patternFill>
          <bgColor theme="9" tint="0.39994506668294322"/>
        </patternFill>
      </fill>
    </dxf>
    <dxf>
      <fill>
        <patternFill>
          <bgColor rgb="FFFFC000"/>
        </patternFill>
      </fill>
    </dxf>
    <dxf>
      <fill>
        <patternFill>
          <bgColor rgb="FF92D050"/>
        </patternFill>
      </fill>
    </dxf>
    <dxf>
      <fill>
        <patternFill>
          <bgColor theme="0" tint="-0.14996795556505021"/>
        </patternFill>
      </fill>
    </dxf>
    <dxf>
      <font>
        <color rgb="FF006100"/>
      </font>
      <fill>
        <patternFill>
          <bgColor rgb="FFC6EFCE"/>
        </patternFill>
      </fill>
    </dxf>
    <dxf>
      <fill>
        <patternFill>
          <bgColor theme="9" tint="0.59996337778862885"/>
        </patternFill>
      </fill>
    </dxf>
    <dxf>
      <fill>
        <patternFill>
          <bgColor rgb="FF92D050"/>
        </patternFill>
      </fill>
    </dxf>
    <dxf>
      <fill>
        <patternFill>
          <bgColor theme="0" tint="-0.14996795556505021"/>
        </patternFill>
      </fill>
    </dxf>
    <dxf>
      <font>
        <color rgb="FF006100"/>
      </font>
      <fill>
        <patternFill>
          <bgColor rgb="FFC6EFCE"/>
        </patternFill>
      </fill>
    </dxf>
    <dxf>
      <fill>
        <patternFill>
          <bgColor theme="7"/>
        </patternFill>
      </fill>
    </dxf>
    <dxf>
      <fill>
        <patternFill>
          <bgColor theme="7" tint="0.39994506668294322"/>
        </patternFill>
      </fill>
    </dxf>
    <dxf>
      <fill>
        <patternFill>
          <bgColor theme="8" tint="0.59996337778862885"/>
        </patternFill>
      </fill>
    </dxf>
    <dxf>
      <fill>
        <patternFill>
          <bgColor rgb="FFFFC000"/>
        </patternFill>
      </fill>
    </dxf>
    <dxf>
      <fill>
        <patternFill>
          <bgColor theme="5" tint="0.79998168889431442"/>
        </patternFill>
      </fill>
    </dxf>
    <dxf>
      <fill>
        <patternFill>
          <bgColor rgb="FFFFFF00"/>
        </patternFill>
      </fill>
    </dxf>
    <dxf>
      <fill>
        <patternFill>
          <bgColor theme="9" tint="0.39994506668294322"/>
        </patternFill>
      </fill>
    </dxf>
    <dxf>
      <font>
        <color rgb="FF006100"/>
      </font>
      <fill>
        <patternFill>
          <bgColor rgb="FFC6EFCE"/>
        </patternFill>
      </fill>
    </dxf>
    <dxf>
      <font>
        <color rgb="FF006100"/>
      </font>
      <fill>
        <patternFill>
          <bgColor rgb="FFC6EFCE"/>
        </patternFill>
      </fill>
    </dxf>
    <dxf>
      <fill>
        <patternFill>
          <bgColor theme="7" tint="0.39994506668294322"/>
        </patternFill>
      </fill>
    </dxf>
    <dxf>
      <fill>
        <patternFill>
          <bgColor theme="7"/>
        </patternFill>
      </fill>
    </dxf>
    <dxf>
      <fill>
        <patternFill>
          <bgColor theme="9" tint="0.59996337778862885"/>
        </patternFill>
      </fill>
    </dxf>
    <dxf>
      <fill>
        <patternFill>
          <bgColor theme="5" tint="0.79998168889431442"/>
        </patternFill>
      </fill>
    </dxf>
    <dxf>
      <fill>
        <patternFill>
          <bgColor rgb="FFFFFF00"/>
        </patternFill>
      </fill>
    </dxf>
    <dxf>
      <font>
        <color rgb="FF006100"/>
      </font>
      <fill>
        <patternFill>
          <bgColor rgb="FFC6EFCE"/>
        </patternFill>
      </fill>
    </dxf>
    <dxf>
      <fill>
        <patternFill>
          <bgColor theme="0" tint="-0.14996795556505021"/>
        </patternFill>
      </fill>
    </dxf>
    <dxf>
      <fill>
        <patternFill>
          <bgColor rgb="FFFFC000"/>
        </patternFill>
      </fill>
    </dxf>
    <dxf>
      <fill>
        <patternFill>
          <bgColor rgb="FF92D050"/>
        </patternFill>
      </fill>
    </dxf>
    <dxf>
      <fill>
        <patternFill>
          <bgColor theme="8" tint="0.59996337778862885"/>
        </patternFill>
      </fill>
    </dxf>
    <dxf>
      <fill>
        <patternFill>
          <bgColor theme="9" tint="0.39994506668294322"/>
        </patternFill>
      </fill>
    </dxf>
    <dxf>
      <font>
        <color rgb="FF006100"/>
      </font>
      <fill>
        <patternFill>
          <bgColor rgb="FFC6EFCE"/>
        </patternFill>
      </fill>
    </dxf>
    <dxf>
      <fill>
        <patternFill>
          <bgColor rgb="FFFFC000"/>
        </patternFill>
      </fill>
    </dxf>
    <dxf>
      <fill>
        <patternFill>
          <bgColor rgb="FFFFFF00"/>
        </patternFill>
      </fill>
    </dxf>
    <dxf>
      <font>
        <color rgb="FF9C0006"/>
      </font>
      <fill>
        <patternFill>
          <bgColor rgb="FFFFC7CE"/>
        </patternFill>
      </fill>
    </dxf>
    <dxf>
      <fill>
        <patternFill>
          <bgColor theme="8" tint="0.59996337778862885"/>
        </patternFill>
      </fill>
    </dxf>
    <dxf>
      <fill>
        <patternFill>
          <bgColor theme="9" tint="0.59996337778862885"/>
        </patternFill>
      </fill>
    </dxf>
    <dxf>
      <fill>
        <patternFill>
          <bgColor rgb="FFFFFF00"/>
        </patternFill>
      </fill>
    </dxf>
    <dxf>
      <fill>
        <patternFill>
          <bgColor theme="9" tint="0.39994506668294322"/>
        </patternFill>
      </fill>
    </dxf>
    <dxf>
      <fill>
        <patternFill>
          <bgColor rgb="FF92D050"/>
        </patternFill>
      </fill>
    </dxf>
    <dxf>
      <fill>
        <patternFill>
          <bgColor theme="0" tint="-0.14996795556505021"/>
        </patternFill>
      </fill>
    </dxf>
    <dxf>
      <font>
        <color rgb="FF006100"/>
      </font>
      <fill>
        <patternFill>
          <bgColor rgb="FFC6EFCE"/>
        </patternFill>
      </fill>
    </dxf>
    <dxf>
      <fill>
        <patternFill>
          <bgColor theme="5" tint="0.79998168889431442"/>
        </patternFill>
      </fill>
    </dxf>
    <dxf>
      <font>
        <color rgb="FF006100"/>
      </font>
      <fill>
        <patternFill>
          <bgColor rgb="FFC6EFCE"/>
        </patternFill>
      </fill>
    </dxf>
    <dxf>
      <fill>
        <patternFill>
          <bgColor theme="7"/>
        </patternFill>
      </fill>
    </dxf>
    <dxf>
      <fill>
        <patternFill>
          <bgColor theme="7" tint="0.39994506668294322"/>
        </patternFill>
      </fill>
    </dxf>
    <dxf>
      <font>
        <color rgb="FF006100"/>
      </font>
      <fill>
        <patternFill>
          <bgColor rgb="FFC6EFCE"/>
        </patternFill>
      </fill>
    </dxf>
    <dxf>
      <fill>
        <patternFill>
          <bgColor rgb="FFFFFF00"/>
        </patternFill>
      </fill>
    </dxf>
    <dxf>
      <font>
        <color rgb="FF9C0006"/>
      </font>
      <fill>
        <patternFill>
          <bgColor rgb="FFFFC7CE"/>
        </patternFill>
      </fill>
    </dxf>
    <dxf>
      <fill>
        <patternFill>
          <bgColor rgb="FF92D050"/>
        </patternFill>
      </fill>
    </dxf>
    <dxf>
      <fill>
        <patternFill>
          <bgColor rgb="FFFFC000"/>
        </patternFill>
      </fill>
    </dxf>
    <dxf>
      <fill>
        <patternFill>
          <bgColor theme="9" tint="0.39994506668294322"/>
        </patternFill>
      </fill>
    </dxf>
    <dxf>
      <fill>
        <patternFill>
          <bgColor rgb="FFFFFF00"/>
        </patternFill>
      </fill>
    </dxf>
    <dxf>
      <fill>
        <patternFill>
          <bgColor theme="9" tint="0.59996337778862885"/>
        </patternFill>
      </fill>
    </dxf>
    <dxf>
      <fill>
        <patternFill>
          <bgColor theme="8" tint="0.59996337778862885"/>
        </patternFill>
      </fill>
    </dxf>
    <dxf>
      <fill>
        <patternFill>
          <bgColor theme="0" tint="-0.14996795556505021"/>
        </patternFill>
      </fill>
    </dxf>
    <dxf>
      <fill>
        <patternFill>
          <bgColor theme="9" tint="0.39994506668294322"/>
        </patternFill>
      </fill>
    </dxf>
    <dxf>
      <fill>
        <patternFill>
          <bgColor rgb="FFFFC000"/>
        </patternFill>
      </fill>
    </dxf>
    <dxf>
      <fill>
        <patternFill>
          <bgColor rgb="FF92D050"/>
        </patternFill>
      </fill>
    </dxf>
    <dxf>
      <fill>
        <patternFill>
          <bgColor theme="0" tint="-0.14996795556505021"/>
        </patternFill>
      </fill>
    </dxf>
    <dxf>
      <font>
        <color rgb="FF006100"/>
      </font>
      <fill>
        <patternFill>
          <bgColor rgb="FFC6EFCE"/>
        </patternFill>
      </fill>
    </dxf>
    <dxf>
      <fill>
        <patternFill>
          <bgColor theme="7"/>
        </patternFill>
      </fill>
    </dxf>
    <dxf>
      <fill>
        <patternFill>
          <bgColor theme="7" tint="0.39994506668294322"/>
        </patternFill>
      </fill>
    </dxf>
    <dxf>
      <fill>
        <patternFill>
          <bgColor rgb="FFFFFF00"/>
        </patternFill>
      </fill>
    </dxf>
    <dxf>
      <fill>
        <patternFill>
          <bgColor theme="8" tint="0.59996337778862885"/>
        </patternFill>
      </fill>
    </dxf>
    <dxf>
      <fill>
        <patternFill>
          <bgColor theme="9" tint="0.59996337778862885"/>
        </patternFill>
      </fill>
    </dxf>
    <dxf>
      <fill>
        <patternFill>
          <bgColor theme="5" tint="0.79998168889431442"/>
        </patternFill>
      </fill>
    </dxf>
    <dxf>
      <fill>
        <patternFill>
          <bgColor theme="8" tint="0.59996337778862885"/>
        </patternFill>
      </fill>
    </dxf>
    <dxf>
      <fill>
        <patternFill>
          <bgColor theme="9" tint="0.59996337778862885"/>
        </patternFill>
      </fill>
    </dxf>
    <dxf>
      <font>
        <color rgb="FF006100"/>
      </font>
      <fill>
        <patternFill>
          <bgColor rgb="FFC6EFCE"/>
        </patternFill>
      </fill>
    </dxf>
    <dxf>
      <fill>
        <patternFill>
          <bgColor rgb="FF92D050"/>
        </patternFill>
      </fill>
    </dxf>
    <dxf>
      <fill>
        <patternFill>
          <bgColor theme="0" tint="-0.14996795556505021"/>
        </patternFill>
      </fill>
    </dxf>
    <dxf>
      <fill>
        <patternFill>
          <bgColor theme="7" tint="0.39994506668294322"/>
        </patternFill>
      </fill>
    </dxf>
    <dxf>
      <fill>
        <patternFill>
          <bgColor theme="5" tint="0.79998168889431442"/>
        </patternFill>
      </fill>
    </dxf>
    <dxf>
      <font>
        <color rgb="FF006100"/>
      </font>
      <fill>
        <patternFill>
          <bgColor rgb="FFC6EFCE"/>
        </patternFill>
      </fill>
    </dxf>
    <dxf>
      <fill>
        <patternFill>
          <bgColor theme="7"/>
        </patternFill>
      </fill>
    </dxf>
    <dxf>
      <fill>
        <patternFill>
          <bgColor theme="9" tint="0.39994506668294322"/>
        </patternFill>
      </fill>
    </dxf>
    <dxf>
      <fill>
        <patternFill>
          <bgColor rgb="FFFFFF00"/>
        </patternFill>
      </fill>
    </dxf>
    <dxf>
      <fill>
        <patternFill>
          <bgColor rgb="FFFFC000"/>
        </patternFill>
      </fill>
    </dxf>
    <dxf>
      <font>
        <color rgb="FF006100"/>
      </font>
      <fill>
        <patternFill>
          <bgColor rgb="FFC6EFCE"/>
        </patternFill>
      </fill>
    </dxf>
    <dxf>
      <fill>
        <patternFill>
          <bgColor theme="8" tint="0.59996337778862885"/>
        </patternFill>
      </fill>
    </dxf>
    <dxf>
      <fill>
        <patternFill>
          <bgColor theme="9" tint="0.59996337778862885"/>
        </patternFill>
      </fill>
    </dxf>
    <dxf>
      <fill>
        <patternFill>
          <bgColor theme="9"/>
        </patternFill>
      </fill>
    </dxf>
    <dxf>
      <fill>
        <patternFill>
          <bgColor theme="4" tint="0.59996337778862885"/>
        </patternFill>
      </fill>
    </dxf>
    <dxf>
      <fill>
        <patternFill patternType="solid">
          <fgColor rgb="FFFFC000"/>
          <bgColor rgb="FFFFC000"/>
        </patternFill>
      </fill>
    </dxf>
    <dxf>
      <fill>
        <patternFill patternType="solid">
          <fgColor rgb="FFB6DDE8"/>
          <bgColor rgb="FFB6DDE8"/>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patternType="solid">
          <fgColor rgb="FFFFC000"/>
          <bgColor rgb="FFFFC000"/>
        </patternFill>
      </fill>
    </dxf>
    <dxf>
      <fill>
        <patternFill>
          <bgColor theme="7"/>
        </patternFill>
      </fill>
    </dxf>
    <dxf>
      <fill>
        <patternFill>
          <bgColor rgb="FFFFC000"/>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bgColor rgb="FFFFC7CE"/>
        </patternFill>
      </fill>
    </dxf>
    <dxf>
      <fill>
        <patternFill patternType="solid">
          <fgColor theme="6"/>
          <bgColor theme="6"/>
        </patternFill>
      </fill>
    </dxf>
    <dxf>
      <fill>
        <patternFill>
          <bgColor rgb="FFFFC000"/>
        </patternFill>
      </fill>
    </dxf>
    <dxf>
      <fill>
        <patternFill>
          <bgColor rgb="FF92D050"/>
        </patternFill>
      </fill>
    </dxf>
    <dxf>
      <fill>
        <patternFill>
          <bgColor theme="9" tint="0.59996337778862885"/>
        </patternFill>
      </fill>
    </dxf>
    <dxf>
      <fill>
        <patternFill>
          <bgColor theme="6"/>
        </patternFill>
      </fill>
    </dxf>
    <dxf>
      <fill>
        <patternFill>
          <bgColor theme="9"/>
        </patternFill>
      </fill>
    </dxf>
    <dxf>
      <fill>
        <patternFill>
          <bgColor theme="4" tint="0.59996337778862885"/>
        </patternFill>
      </fill>
    </dxf>
    <dxf>
      <fill>
        <patternFill patternType="solid">
          <fgColor rgb="FFB6DDE8"/>
          <bgColor rgb="FFB6DDE8"/>
        </patternFill>
      </fill>
    </dxf>
    <dxf>
      <fill>
        <patternFill patternType="solid">
          <fgColor theme="9"/>
          <bgColor theme="9"/>
        </patternFill>
      </fill>
    </dxf>
    <dxf>
      <fill>
        <patternFill patternType="solid">
          <fgColor rgb="FFC2D69B"/>
          <bgColor rgb="FFC2D69B"/>
        </patternFill>
      </fill>
    </dxf>
    <dxf>
      <fill>
        <patternFill patternType="solid">
          <fgColor theme="6"/>
          <bgColor theme="6"/>
        </patternFill>
      </fill>
    </dxf>
    <dxf>
      <fill>
        <patternFill>
          <bgColor theme="6"/>
        </patternFill>
      </fill>
    </dxf>
    <dxf>
      <fill>
        <patternFill patternType="solid">
          <fgColor rgb="FFC2D69B"/>
          <bgColor rgb="FFC2D69B"/>
        </patternFill>
      </fill>
    </dxf>
    <dxf>
      <font>
        <color rgb="FF006100"/>
      </font>
      <fill>
        <patternFill>
          <bgColor rgb="FFC6EFCE"/>
        </patternFill>
      </fill>
    </dxf>
    <dxf>
      <fill>
        <patternFill>
          <bgColor rgb="FFFFC7CE"/>
        </patternFill>
      </fill>
    </dxf>
    <dxf>
      <fill>
        <patternFill>
          <bgColor rgb="FF92D050"/>
        </patternFill>
      </fill>
    </dxf>
    <dxf>
      <fill>
        <patternFill>
          <bgColor theme="0" tint="-0.14996795556505021"/>
        </patternFill>
      </fill>
    </dxf>
    <dxf>
      <fill>
        <patternFill>
          <bgColor theme="9" tint="0.59996337778862885"/>
        </patternFill>
      </fill>
    </dxf>
    <dxf>
      <fill>
        <patternFill>
          <bgColor theme="9" tint="0.39994506668294322"/>
        </patternFill>
      </fill>
    </dxf>
    <dxf>
      <fill>
        <patternFill>
          <bgColor theme="4" tint="0.59996337778862885"/>
        </patternFill>
      </fill>
    </dxf>
    <dxf>
      <fill>
        <patternFill>
          <bgColor rgb="FFFFC000"/>
        </patternFill>
      </fill>
    </dxf>
    <dxf>
      <fill>
        <patternFill>
          <bgColor rgb="FF00B0F0"/>
        </patternFill>
      </fill>
    </dxf>
    <dxf>
      <font>
        <color rgb="FF006100"/>
      </font>
      <fill>
        <patternFill>
          <bgColor rgb="FFC6EFCE"/>
        </patternFill>
      </fill>
    </dxf>
    <dxf>
      <fill>
        <patternFill>
          <bgColor rgb="FFB7DEE8"/>
        </patternFill>
      </fill>
    </dxf>
    <dxf>
      <fill>
        <patternFill>
          <bgColor rgb="FFFFFF00"/>
        </patternFill>
      </fill>
    </dxf>
    <dxf>
      <font>
        <color theme="0"/>
      </font>
      <fill>
        <patternFill>
          <bgColor rgb="FF002060"/>
        </patternFill>
      </fill>
    </dxf>
    <dxf>
      <font>
        <color auto="1"/>
      </font>
      <fill>
        <patternFill>
          <bgColor rgb="FFFFFFCC"/>
        </patternFill>
      </fill>
    </dxf>
    <dxf>
      <fill>
        <patternFill>
          <bgColor theme="0" tint="-0.24994659260841701"/>
        </patternFill>
      </fill>
    </dxf>
    <dxf>
      <fill>
        <patternFill>
          <bgColor theme="8" tint="0.79998168889431442"/>
        </patternFill>
      </fill>
    </dxf>
    <dxf>
      <fill>
        <patternFill>
          <bgColor rgb="FF92D050"/>
        </patternFill>
      </fill>
    </dxf>
    <dxf>
      <fill>
        <patternFill>
          <bgColor theme="7"/>
        </patternFill>
      </fill>
    </dxf>
    <dxf>
      <fill>
        <patternFill>
          <bgColor theme="0" tint="-0.14996795556505021"/>
        </patternFill>
      </fill>
    </dxf>
    <dxf>
      <fill>
        <patternFill>
          <bgColor theme="9" tint="0.59996337778862885"/>
        </patternFill>
      </fill>
    </dxf>
    <dxf>
      <fill>
        <patternFill>
          <bgColor rgb="FFFFC000"/>
        </patternFill>
      </fill>
    </dxf>
    <dxf>
      <fill>
        <patternFill>
          <bgColor theme="9" tint="0.39994506668294322"/>
        </patternFill>
      </fill>
    </dxf>
    <dxf>
      <fill>
        <patternFill>
          <bgColor theme="7"/>
        </patternFill>
      </fill>
    </dxf>
    <dxf>
      <fill>
        <patternFill>
          <bgColor theme="9"/>
        </patternFill>
      </fill>
    </dxf>
    <dxf>
      <fill>
        <patternFill>
          <bgColor theme="4" tint="0.59996337778862885"/>
        </patternFill>
      </fill>
    </dxf>
    <dxf>
      <fill>
        <patternFill>
          <bgColor theme="6"/>
        </patternFill>
      </fill>
    </dxf>
    <dxf>
      <fill>
        <patternFill>
          <bgColor theme="9"/>
        </patternFill>
      </fill>
    </dxf>
    <dxf>
      <fill>
        <patternFill>
          <bgColor rgb="FFFFC000"/>
        </patternFill>
      </fill>
    </dxf>
    <dxf>
      <fill>
        <patternFill>
          <bgColor theme="6"/>
        </patternFill>
      </fill>
    </dxf>
    <dxf>
      <fill>
        <patternFill patternType="solid">
          <fgColor rgb="FFFFC000"/>
          <bgColor rgb="FFFFC000"/>
        </patternFill>
      </fill>
    </dxf>
    <dxf>
      <fill>
        <patternFill patternType="solid">
          <fgColor rgb="FFB6DDE8"/>
          <bgColor rgb="FFB6DDE8"/>
        </patternFill>
      </fill>
    </dxf>
    <dxf>
      <fill>
        <patternFill patternType="solid">
          <fgColor theme="9"/>
          <bgColor theme="9"/>
        </patternFill>
      </fill>
    </dxf>
    <dxf>
      <fill>
        <patternFill patternType="solid">
          <fgColor rgb="FFC2D69B"/>
          <bgColor rgb="FFC2D69B"/>
        </patternFill>
      </fill>
    </dxf>
    <dxf>
      <fill>
        <patternFill patternType="solid">
          <fgColor theme="6"/>
          <bgColor theme="6"/>
        </patternFill>
      </fill>
    </dxf>
    <dxf>
      <fill>
        <patternFill>
          <bgColor theme="0" tint="-0.14996795556505021"/>
        </patternFill>
      </fill>
    </dxf>
    <dxf>
      <fill>
        <patternFill>
          <bgColor rgb="FFFFC000"/>
        </patternFill>
      </fill>
    </dxf>
    <dxf>
      <font>
        <color rgb="FF006100"/>
      </font>
      <fill>
        <patternFill>
          <bgColor rgb="FFC6EFCE"/>
        </patternFill>
      </fill>
    </dxf>
    <dxf>
      <fill>
        <patternFill>
          <bgColor rgb="FFFFC7CE"/>
        </patternFill>
      </fill>
    </dxf>
    <dxf>
      <fill>
        <patternFill>
          <bgColor rgb="FF92D050"/>
        </patternFill>
      </fill>
    </dxf>
    <dxf>
      <fill>
        <patternFill>
          <bgColor theme="7"/>
        </patternFill>
      </fill>
    </dxf>
    <dxf>
      <fill>
        <patternFill>
          <bgColor theme="9" tint="0.59996337778862885"/>
        </patternFill>
      </fill>
    </dxf>
    <dxf>
      <fill>
        <patternFill>
          <bgColor theme="9" tint="0.39994506668294322"/>
        </patternFill>
      </fill>
    </dxf>
    <dxf>
      <fill>
        <patternFill>
          <bgColor theme="9"/>
        </patternFill>
      </fill>
    </dxf>
    <dxf>
      <fill>
        <patternFill>
          <bgColor theme="4" tint="0.59996337778862885"/>
        </patternFill>
      </fill>
    </dxf>
    <dxf>
      <fill>
        <patternFill>
          <bgColor theme="6"/>
        </patternFill>
      </fill>
    </dxf>
    <dxf>
      <fill>
        <patternFill patternType="solid">
          <fgColor rgb="FFFFC000"/>
          <bgColor rgb="FFFFC000"/>
        </patternFill>
      </fill>
    </dxf>
    <dxf>
      <fill>
        <patternFill patternType="solid">
          <fgColor rgb="FFB6DDE8"/>
          <bgColor rgb="FFB6DDE8"/>
        </patternFill>
      </fill>
    </dxf>
    <dxf>
      <fill>
        <patternFill patternType="solid">
          <fgColor theme="9"/>
          <bgColor theme="9"/>
        </patternFill>
      </fill>
    </dxf>
    <dxf>
      <fill>
        <patternFill patternType="solid">
          <fgColor rgb="FFC2D69B"/>
          <bgColor rgb="FFC2D69B"/>
        </patternFill>
      </fill>
    </dxf>
    <dxf>
      <fill>
        <patternFill>
          <bgColor theme="9" tint="0.39994506668294322"/>
        </patternFill>
      </fill>
    </dxf>
    <dxf>
      <fill>
        <patternFill>
          <bgColor theme="7"/>
        </patternFill>
      </fill>
    </dxf>
    <dxf>
      <font>
        <color rgb="FF006100"/>
      </font>
      <fill>
        <patternFill>
          <bgColor rgb="FFC6EFCE"/>
        </patternFill>
      </fill>
    </dxf>
    <dxf>
      <font>
        <color rgb="FF9C5700"/>
      </font>
      <fill>
        <patternFill>
          <bgColor rgb="FFFFEB9C"/>
        </patternFill>
      </fill>
    </dxf>
    <dxf>
      <fill>
        <patternFill>
          <bgColor rgb="FFFFFF00"/>
        </patternFill>
      </fill>
    </dxf>
    <dxf>
      <fill>
        <patternFill>
          <bgColor theme="9"/>
        </patternFill>
      </fill>
    </dxf>
    <dxf>
      <font>
        <color rgb="FF9C0006"/>
      </font>
      <fill>
        <patternFill>
          <bgColor rgb="FFFFC7CE"/>
        </patternFill>
      </fill>
    </dxf>
    <dxf>
      <font>
        <color rgb="FF006100"/>
      </font>
      <fill>
        <patternFill>
          <bgColor rgb="FFC6EFCE"/>
        </patternFill>
      </fill>
    </dxf>
    <dxf>
      <fill>
        <patternFill>
          <bgColor rgb="FFFFC000"/>
        </patternFill>
      </fill>
    </dxf>
    <dxf>
      <fill>
        <patternFill>
          <bgColor rgb="FFFFC7CE"/>
        </patternFill>
      </fill>
    </dxf>
    <dxf>
      <fill>
        <patternFill>
          <bgColor theme="7"/>
        </patternFill>
      </fill>
    </dxf>
    <dxf>
      <fill>
        <patternFill>
          <bgColor rgb="FFFFC000"/>
        </patternFill>
      </fill>
    </dxf>
    <dxf>
      <fill>
        <patternFill patternType="solid">
          <fgColor rgb="FFFFC000"/>
          <bgColor rgb="FFFFC000"/>
        </patternFill>
      </fill>
    </dxf>
    <dxf>
      <fill>
        <patternFill>
          <bgColor theme="7"/>
        </patternFill>
      </fill>
    </dxf>
    <dxf>
      <fill>
        <patternFill>
          <bgColor rgb="FFFFC000"/>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theme="7"/>
        </patternFill>
      </fill>
    </dxf>
    <dxf>
      <fill>
        <patternFill>
          <bgColor rgb="FFFFC000"/>
        </patternFill>
      </fill>
    </dxf>
    <dxf>
      <fill>
        <patternFill>
          <bgColor rgb="FF92D050"/>
        </patternFill>
      </fill>
    </dxf>
    <dxf>
      <fill>
        <patternFill>
          <bgColor theme="9" tint="0.59996337778862885"/>
        </patternFill>
      </fill>
    </dxf>
    <dxf>
      <fill>
        <patternFill patternType="solid">
          <fgColor rgb="FFC2D69B"/>
          <bgColor rgb="FFC2D69B"/>
        </patternFill>
      </fill>
    </dxf>
    <dxf>
      <fill>
        <patternFill patternType="solid">
          <fgColor theme="9"/>
          <bgColor theme="9"/>
        </patternFill>
      </fill>
    </dxf>
    <dxf>
      <fill>
        <patternFill>
          <bgColor rgb="FFFFFFCC"/>
        </patternFill>
      </fill>
    </dxf>
    <dxf>
      <fill>
        <patternFill>
          <bgColor theme="0" tint="-0.14996795556505021"/>
        </patternFill>
      </fill>
    </dxf>
    <dxf>
      <fill>
        <patternFill>
          <bgColor rgb="FFFFC7CE"/>
        </patternFill>
      </fill>
    </dxf>
    <dxf>
      <fill>
        <patternFill>
          <bgColor rgb="FF92D050"/>
        </patternFill>
      </fill>
    </dxf>
    <dxf>
      <font>
        <color rgb="FF006100"/>
      </font>
      <fill>
        <patternFill>
          <bgColor rgb="FFC6EFCE"/>
        </patternFill>
      </fill>
    </dxf>
    <dxf>
      <fill>
        <patternFill>
          <bgColor theme="8" tint="0.79998168889431442"/>
        </patternFill>
      </fill>
    </dxf>
    <dxf>
      <fill>
        <patternFill patternType="solid">
          <fgColor rgb="FFC2D69B"/>
          <bgColor rgb="FFC2D69B"/>
        </patternFill>
      </fill>
    </dxf>
    <dxf>
      <fill>
        <patternFill>
          <bgColor theme="6"/>
        </patternFill>
      </fill>
    </dxf>
    <dxf>
      <fill>
        <patternFill>
          <bgColor theme="7"/>
        </patternFill>
      </fill>
    </dxf>
    <dxf>
      <fill>
        <patternFill>
          <bgColor theme="9"/>
        </patternFill>
      </fill>
    </dxf>
    <dxf>
      <fill>
        <patternFill>
          <bgColor theme="4" tint="0.59996337778862885"/>
        </patternFill>
      </fill>
    </dxf>
    <dxf>
      <fill>
        <patternFill patternType="solid">
          <fgColor rgb="FFB6DDE8"/>
          <bgColor rgb="FFB6DDE8"/>
        </patternFill>
      </fill>
    </dxf>
    <dxf>
      <fill>
        <patternFill>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tint="0.39994506668294322"/>
        </patternFill>
      </fill>
    </dxf>
    <dxf>
      <fill>
        <patternFill>
          <bgColor theme="6"/>
        </patternFill>
      </fill>
    </dxf>
    <dxf>
      <fill>
        <patternFill patternType="solid">
          <fgColor rgb="FFB6DDE8"/>
          <bgColor rgb="FFB6DDE8"/>
        </patternFill>
      </fill>
    </dxf>
    <dxf>
      <fill>
        <patternFill>
          <bgColor theme="9" tint="0.59996337778862885"/>
        </patternFill>
      </fill>
    </dxf>
    <dxf>
      <fill>
        <patternFill>
          <bgColor theme="0" tint="-0.14996795556505021"/>
        </patternFill>
      </fill>
    </dxf>
    <dxf>
      <font>
        <color theme="0"/>
      </font>
      <fill>
        <patternFill patternType="solid">
          <fgColor theme="7"/>
          <bgColor theme="7"/>
        </patternFill>
      </fill>
    </dxf>
    <dxf>
      <fill>
        <patternFill patternType="solid">
          <fgColor rgb="FFFFC000"/>
          <bgColor rgb="FFFFC000"/>
        </patternFill>
      </fill>
    </dxf>
    <dxf>
      <fill>
        <patternFill>
          <bgColor rgb="FFFFC000"/>
        </patternFill>
      </fill>
    </dxf>
    <dxf>
      <fill>
        <patternFill patternType="solid">
          <fgColor theme="6"/>
          <bgColor theme="6"/>
        </patternFill>
      </fill>
    </dxf>
    <dxf>
      <fill>
        <patternFill patternType="solid">
          <fgColor theme="6"/>
          <bgColor theme="6"/>
        </patternFill>
      </fill>
    </dxf>
    <dxf>
      <fill>
        <patternFill>
          <bgColor theme="4" tint="0.59996337778862885"/>
        </patternFill>
      </fill>
    </dxf>
    <dxf>
      <fill>
        <patternFill>
          <bgColor theme="9"/>
        </patternFill>
      </fill>
    </dxf>
    <dxf>
      <fill>
        <patternFill>
          <bgColor theme="9" tint="0.39994506668294322"/>
        </patternFill>
      </fill>
    </dxf>
    <dxf>
      <fill>
        <patternFill>
          <bgColor theme="7"/>
        </patternFill>
      </fill>
    </dxf>
    <dxf>
      <fill>
        <patternFill>
          <bgColor rgb="FFFFC000"/>
        </patternFill>
      </fill>
    </dxf>
    <dxf>
      <fill>
        <patternFill>
          <bgColor rgb="FF92D050"/>
        </patternFill>
      </fill>
    </dxf>
    <dxf>
      <fill>
        <patternFill>
          <bgColor theme="7"/>
        </patternFill>
      </fill>
    </dxf>
    <dxf>
      <fill>
        <patternFill>
          <bgColor theme="9" tint="0.59996337778862885"/>
        </patternFill>
      </fill>
    </dxf>
    <dxf>
      <fill>
        <patternFill>
          <bgColor theme="9" tint="0.39994506668294322"/>
        </patternFill>
      </fill>
    </dxf>
    <dxf>
      <fill>
        <patternFill patternType="solid">
          <fgColor rgb="FFFFC000"/>
          <bgColor rgb="FFFFC000"/>
        </patternFill>
      </fill>
    </dxf>
    <dxf>
      <font>
        <color theme="0"/>
      </font>
      <fill>
        <patternFill>
          <bgColor rgb="FF002060"/>
        </patternFill>
      </fill>
    </dxf>
    <dxf>
      <fill>
        <patternFill>
          <bgColor rgb="FFFFC000"/>
        </patternFill>
      </fill>
    </dxf>
    <dxf>
      <fill>
        <patternFill>
          <bgColor rgb="FFFFC000"/>
        </patternFill>
      </fill>
    </dxf>
    <dxf>
      <font>
        <color auto="1"/>
      </font>
      <fill>
        <patternFill>
          <bgColor rgb="FFFFFFCC"/>
        </patternFill>
      </fill>
    </dxf>
    <dxf>
      <font>
        <color theme="0"/>
      </font>
      <fill>
        <patternFill>
          <bgColor rgb="FF00B0F0"/>
        </patternFill>
      </fill>
    </dxf>
    <dxf>
      <font>
        <color auto="1"/>
      </font>
      <fill>
        <patternFill>
          <bgColor rgb="FF00B0F0"/>
        </patternFill>
      </fill>
    </dxf>
    <dxf>
      <fill>
        <patternFill>
          <bgColor theme="9"/>
        </patternFill>
      </fill>
    </dxf>
    <dxf>
      <fill>
        <patternFill>
          <bgColor theme="7"/>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rgb="FF92D050"/>
        </patternFill>
      </fill>
    </dxf>
    <dxf>
      <fill>
        <patternFill>
          <bgColor theme="7"/>
        </patternFill>
      </fill>
    </dxf>
    <dxf>
      <fill>
        <patternFill>
          <bgColor theme="9" tint="0.59996337778862885"/>
        </patternFill>
      </fill>
    </dxf>
    <dxf>
      <fill>
        <patternFill>
          <bgColor theme="9" tint="0.39994506668294322"/>
        </patternFill>
      </fill>
    </dxf>
    <dxf>
      <font>
        <color auto="1"/>
      </font>
      <fill>
        <patternFill>
          <bgColor rgb="FF00B0F0"/>
        </patternFill>
      </fill>
    </dxf>
    <dxf>
      <font>
        <color theme="0"/>
      </font>
      <fill>
        <patternFill>
          <bgColor rgb="FF00B0F0"/>
        </patternFill>
      </fill>
    </dxf>
    <dxf>
      <fill>
        <patternFill>
          <bgColor theme="9"/>
        </patternFill>
      </fill>
    </dxf>
    <dxf>
      <fill>
        <patternFill>
          <bgColor rgb="FFFFC000"/>
        </patternFill>
      </fill>
    </dxf>
    <dxf>
      <fill>
        <patternFill>
          <bgColor theme="7"/>
        </patternFill>
      </fill>
    </dxf>
    <dxf>
      <fill>
        <patternFill>
          <bgColor theme="0" tint="-0.24994659260841701"/>
        </patternFill>
      </fill>
    </dxf>
    <dxf>
      <fill>
        <patternFill>
          <bgColor rgb="FFFFC000"/>
        </patternFill>
      </fill>
    </dxf>
    <dxf>
      <fill>
        <patternFill>
          <bgColor theme="7"/>
        </patternFill>
      </fill>
    </dxf>
    <dxf>
      <fill>
        <patternFill>
          <bgColor rgb="FFFFC000"/>
        </patternFill>
      </fill>
    </dxf>
    <dxf>
      <fill>
        <patternFill>
          <bgColor rgb="FFFFC7CE"/>
        </patternFill>
      </fill>
    </dxf>
    <dxf>
      <fill>
        <patternFill patternType="solid">
          <fgColor theme="6"/>
          <bgColor theme="6"/>
        </patternFill>
      </fill>
    </dxf>
    <dxf>
      <fill>
        <patternFill>
          <bgColor theme="6"/>
        </patternFill>
      </fill>
    </dxf>
    <dxf>
      <fill>
        <patternFill patternType="solid">
          <fgColor rgb="FFC2D69B"/>
          <bgColor rgb="FFC2D69B"/>
        </patternFill>
      </fill>
    </dxf>
    <dxf>
      <font>
        <color rgb="FF006100"/>
      </font>
      <fill>
        <patternFill>
          <bgColor rgb="FFC6EFCE"/>
        </patternFill>
      </fill>
    </dxf>
    <dxf>
      <font>
        <color rgb="FF006100"/>
      </font>
      <fill>
        <patternFill>
          <bgColor rgb="FFC6EFCE"/>
        </patternFill>
      </fill>
    </dxf>
    <dxf>
      <fill>
        <patternFill>
          <bgColor rgb="FFFFC000"/>
        </patternFill>
      </fill>
    </dxf>
    <dxf>
      <fill>
        <patternFill>
          <bgColor rgb="FFFFC000"/>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6"/>
        </patternFill>
      </fill>
    </dxf>
    <dxf>
      <fill>
        <patternFill>
          <bgColor rgb="FF92D050"/>
        </patternFill>
      </fill>
    </dxf>
    <dxf>
      <fill>
        <patternFill>
          <bgColor rgb="FFFFC000"/>
        </patternFill>
      </fill>
    </dxf>
    <dxf>
      <fill>
        <patternFill>
          <bgColor theme="7"/>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bgColor theme="7"/>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0" tint="-0.14996795556505021"/>
        </patternFill>
      </fill>
    </dxf>
    <dxf>
      <font>
        <color theme="0"/>
      </font>
      <fill>
        <patternFill patternType="solid">
          <fgColor theme="7"/>
          <bgColor theme="7"/>
        </patternFill>
      </fill>
    </dxf>
    <dxf>
      <fill>
        <patternFill>
          <bgColor rgb="FFFFC000"/>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bgColor theme="9" tint="0.59996337778862885"/>
        </patternFill>
      </fill>
    </dxf>
    <dxf>
      <fill>
        <patternFill>
          <bgColor rgb="FF92D050"/>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7CE"/>
        </patternFill>
      </fill>
    </dxf>
    <dxf>
      <font>
        <color rgb="FF9C5700"/>
      </font>
      <fill>
        <patternFill>
          <bgColor rgb="FFFFEB9C"/>
        </patternFill>
      </fill>
    </dxf>
    <dxf>
      <fill>
        <patternFill>
          <bgColor theme="8" tint="0.79998168889431442"/>
        </patternFill>
      </fill>
    </dxf>
    <dxf>
      <fill>
        <patternFill>
          <bgColor rgb="FFFFC000"/>
        </patternFill>
      </fill>
    </dxf>
    <dxf>
      <fill>
        <patternFill>
          <bgColor theme="7"/>
        </patternFill>
      </fill>
    </dxf>
    <dxf>
      <fill>
        <patternFill>
          <bgColor theme="9" tint="0.39994506668294322"/>
        </patternFill>
      </fill>
    </dxf>
    <dxf>
      <font>
        <color rgb="FF006100"/>
      </font>
      <fill>
        <patternFill>
          <bgColor rgb="FFC6EFCE"/>
        </patternFill>
      </fill>
    </dxf>
    <dxf>
      <fill>
        <patternFill>
          <bgColor rgb="FFFFC7CE"/>
        </patternFill>
      </fill>
    </dxf>
    <dxf>
      <fill>
        <patternFill>
          <bgColor theme="0" tint="-0.14996795556505021"/>
        </patternFill>
      </fill>
    </dxf>
    <dxf>
      <fill>
        <patternFill>
          <bgColor theme="4" tint="0.59996337778862885"/>
        </patternFill>
      </fill>
    </dxf>
    <dxf>
      <fill>
        <patternFill patternType="solid">
          <fgColor rgb="FFB6DDE8"/>
          <bgColor rgb="FFB6DDE8"/>
        </patternFill>
      </fill>
    </dxf>
    <dxf>
      <fill>
        <patternFill patternType="solid">
          <fgColor theme="6"/>
          <bgColor theme="6"/>
        </patternFill>
      </fill>
    </dxf>
    <dxf>
      <fill>
        <patternFill>
          <bgColor theme="7"/>
        </patternFill>
      </fill>
    </dxf>
    <dxf>
      <fill>
        <patternFill>
          <bgColor rgb="FFFFC000"/>
        </patternFill>
      </fill>
    </dxf>
    <dxf>
      <fill>
        <patternFill>
          <bgColor theme="7"/>
        </patternFill>
      </fill>
    </dxf>
    <dxf>
      <fill>
        <patternFill>
          <bgColor theme="9" tint="0.59996337778862885"/>
        </patternFill>
      </fill>
    </dxf>
    <dxf>
      <fill>
        <patternFill>
          <bgColor theme="6"/>
        </patternFill>
      </fill>
    </dxf>
    <dxf>
      <fill>
        <patternFill>
          <bgColor theme="9"/>
        </patternFill>
      </fill>
    </dxf>
    <dxf>
      <fill>
        <patternFill>
          <bgColor theme="4" tint="0.59996337778862885"/>
        </patternFill>
      </fill>
    </dxf>
    <dxf>
      <fill>
        <patternFill patternType="solid">
          <fgColor rgb="FFB6DDE8"/>
          <bgColor rgb="FFB6DDE8"/>
        </patternFill>
      </fill>
    </dxf>
    <dxf>
      <fill>
        <patternFill patternType="solid">
          <fgColor theme="9"/>
          <bgColor theme="9"/>
        </patternFill>
      </fill>
    </dxf>
    <dxf>
      <fill>
        <patternFill patternType="solid">
          <fgColor rgb="FFC2D69B"/>
          <bgColor rgb="FFC2D69B"/>
        </patternFill>
      </fill>
    </dxf>
    <dxf>
      <fill>
        <patternFill patternType="solid">
          <fgColor theme="6"/>
          <bgColor theme="6"/>
        </patternFill>
      </fill>
    </dxf>
    <dxf>
      <fill>
        <patternFill patternType="solid">
          <fgColor rgb="FFFFC000"/>
          <bgColor rgb="FFFFC000"/>
        </patternFill>
      </fill>
    </dxf>
    <dxf>
      <fill>
        <patternFill patternType="solid">
          <fgColor rgb="FFC2D69B"/>
          <bgColor rgb="FFC2D69B"/>
        </patternFill>
      </fill>
    </dxf>
    <dxf>
      <fill>
        <patternFill>
          <bgColor rgb="FF92D050"/>
        </patternFill>
      </fill>
    </dxf>
    <dxf>
      <fill>
        <patternFill>
          <bgColor theme="9" tint="0.59996337778862885"/>
        </patternFill>
      </fill>
    </dxf>
    <dxf>
      <fill>
        <patternFill>
          <bgColor theme="9" tint="0.39994506668294322"/>
        </patternFill>
      </fill>
    </dxf>
    <dxf>
      <fill>
        <patternFill>
          <bgColor theme="9"/>
        </patternFill>
      </fill>
    </dxf>
    <dxf>
      <fill>
        <patternFill patternType="solid">
          <fgColor theme="6"/>
          <bgColor theme="6"/>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rgb="FF92D050"/>
        </patternFill>
      </fill>
    </dxf>
    <dxf>
      <fill>
        <patternFill patternType="solid">
          <fgColor rgb="FFFFC000"/>
          <bgColor rgb="FFFFC000"/>
        </patternFill>
      </fill>
    </dxf>
    <dxf>
      <fill>
        <patternFill patternType="solid">
          <fgColor rgb="FFFFC000"/>
          <bgColor rgb="FFFFC000"/>
        </patternFill>
      </fill>
    </dxf>
    <dxf>
      <fill>
        <patternFill>
          <bgColor rgb="FFFFC000"/>
        </patternFill>
      </fill>
    </dxf>
    <dxf>
      <fill>
        <patternFill>
          <bgColor theme="7"/>
        </patternFill>
      </fill>
    </dxf>
    <dxf>
      <fill>
        <patternFill>
          <bgColor theme="7"/>
        </patternFill>
      </fill>
    </dxf>
    <dxf>
      <fill>
        <patternFill>
          <bgColor theme="6"/>
        </patternFill>
      </fill>
    </dxf>
    <dxf>
      <fill>
        <patternFill>
          <bgColor rgb="FFFFC000"/>
        </patternFill>
      </fill>
    </dxf>
    <dxf>
      <fill>
        <patternFill>
          <bgColor rgb="FFFFC000"/>
        </patternFill>
      </fill>
    </dxf>
    <dxf>
      <fill>
        <patternFill>
          <bgColor theme="9"/>
        </patternFill>
      </fill>
    </dxf>
    <dxf>
      <fill>
        <patternFill>
          <bgColor theme="7"/>
        </patternFill>
      </fill>
    </dxf>
    <dxf>
      <fill>
        <patternFill>
          <bgColor theme="6"/>
        </patternFill>
      </fill>
    </dxf>
    <dxf>
      <fill>
        <patternFill>
          <bgColor rgb="FFFFC000"/>
        </patternFill>
      </fill>
    </dxf>
    <dxf>
      <fill>
        <patternFill>
          <bgColor rgb="FFFFC000"/>
        </patternFill>
      </fill>
    </dxf>
    <dxf>
      <fill>
        <patternFill patternType="solid">
          <fgColor rgb="FFFFC000"/>
          <bgColor rgb="FFFFC000"/>
        </patternFill>
      </fill>
    </dxf>
    <dxf>
      <fill>
        <patternFill>
          <bgColor theme="7"/>
        </patternFill>
      </fill>
    </dxf>
    <dxf>
      <fill>
        <patternFill>
          <bgColor theme="7"/>
        </patternFill>
      </fill>
    </dxf>
    <dxf>
      <fill>
        <patternFill patternType="solid">
          <fgColor rgb="FFFFC000"/>
          <bgColor rgb="FFFFC000"/>
        </patternFill>
      </fill>
    </dxf>
    <dxf>
      <fill>
        <patternFill>
          <bgColor rgb="FFFFC000"/>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theme="9" tint="0.59996337778862885"/>
        </patternFill>
      </fill>
    </dxf>
    <dxf>
      <fill>
        <patternFill>
          <bgColor rgb="FFFFC000"/>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0" tint="-0.14996795556505021"/>
        </patternFill>
      </fill>
    </dxf>
    <dxf>
      <fill>
        <patternFill>
          <bgColor theme="4" tint="0.59996337778862885"/>
        </patternFill>
      </fill>
    </dxf>
    <dxf>
      <fill>
        <patternFill>
          <bgColor theme="9"/>
        </patternFill>
      </fill>
    </dxf>
    <dxf>
      <fill>
        <patternFill>
          <bgColor theme="9" tint="0.39994506668294322"/>
        </patternFill>
      </fill>
    </dxf>
    <dxf>
      <fill>
        <patternFill>
          <bgColor theme="7"/>
        </patternFill>
      </fill>
    </dxf>
    <dxf>
      <fill>
        <patternFill>
          <bgColor theme="0" tint="-0.14996795556505021"/>
        </patternFill>
      </fill>
    </dxf>
    <dxf>
      <fill>
        <patternFill>
          <bgColor rgb="FF92D050"/>
        </patternFill>
      </fill>
    </dxf>
    <dxf>
      <font>
        <color rgb="FF006100"/>
      </font>
      <fill>
        <patternFill>
          <bgColor rgb="FFC6EFCE"/>
        </patternFill>
      </fill>
    </dxf>
    <dxf>
      <fill>
        <patternFill patternType="solid">
          <fgColor rgb="FFC2D69B"/>
          <bgColor rgb="FFC2D69B"/>
        </patternFill>
      </fill>
    </dxf>
    <dxf>
      <fill>
        <patternFill patternType="solid">
          <fgColor rgb="FFB6DDE8"/>
          <bgColor rgb="FFB6DDE8"/>
        </patternFill>
      </fill>
    </dxf>
    <dxf>
      <fill>
        <patternFill>
          <bgColor theme="6"/>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bgColor theme="9"/>
        </patternFill>
      </fill>
    </dxf>
    <dxf>
      <fill>
        <patternFill>
          <bgColor theme="6"/>
        </patternFill>
      </fill>
    </dxf>
    <dxf>
      <fill>
        <patternFill>
          <bgColor theme="9" tint="0.59996337778862885"/>
        </patternFill>
      </fill>
    </dxf>
    <dxf>
      <fill>
        <patternFill>
          <bgColor rgb="FF92D050"/>
        </patternFill>
      </fill>
    </dxf>
    <dxf>
      <font>
        <color rgb="FF006100"/>
      </font>
      <fill>
        <patternFill>
          <bgColor rgb="FFC6EFCE"/>
        </patternFill>
      </fill>
    </dxf>
    <dxf>
      <fill>
        <patternFill>
          <bgColor theme="7"/>
        </patternFill>
      </fill>
    </dxf>
    <dxf>
      <fill>
        <patternFill>
          <bgColor rgb="FFFFC7CE"/>
        </patternFill>
      </fill>
    </dxf>
    <dxf>
      <fill>
        <patternFill patternType="solid">
          <fgColor rgb="FFFFC000"/>
          <bgColor rgb="FFFFC000"/>
        </patternFill>
      </fill>
    </dxf>
    <dxf>
      <fill>
        <patternFill>
          <bgColor rgb="FFFFC000"/>
        </patternFill>
      </fill>
    </dxf>
    <dxf>
      <fill>
        <patternFill>
          <bgColor theme="0" tint="-0.14996795556505021"/>
        </patternFill>
      </fill>
    </dxf>
    <dxf>
      <font>
        <color theme="0"/>
      </font>
      <fill>
        <patternFill patternType="solid">
          <fgColor theme="7"/>
          <bgColor theme="7"/>
        </patternFill>
      </fill>
    </dxf>
    <dxf>
      <fill>
        <patternFill>
          <bgColor rgb="FFFFC000"/>
        </patternFill>
      </fill>
    </dxf>
    <dxf>
      <fill>
        <patternFill>
          <bgColor theme="7"/>
        </patternFill>
      </fill>
    </dxf>
    <dxf>
      <fill>
        <patternFill patternType="solid">
          <fgColor theme="6"/>
          <bgColor theme="6"/>
        </patternFill>
      </fill>
    </dxf>
    <dxf>
      <fill>
        <patternFill>
          <bgColor theme="6"/>
        </patternFill>
      </fill>
    </dxf>
    <dxf>
      <fill>
        <patternFill>
          <bgColor theme="4" tint="0.59996337778862885"/>
        </patternFill>
      </fill>
    </dxf>
    <dxf>
      <fill>
        <patternFill>
          <bgColor theme="9"/>
        </patternFill>
      </fill>
    </dxf>
    <dxf>
      <fill>
        <patternFill>
          <bgColor rgb="FFFFC7CE"/>
        </patternFill>
      </fill>
    </dxf>
    <dxf>
      <fill>
        <patternFill patternType="solid">
          <fgColor rgb="FFB6DDE8"/>
          <bgColor rgb="FFB6DDE8"/>
        </patternFill>
      </fill>
    </dxf>
    <dxf>
      <fill>
        <patternFill>
          <bgColor theme="4" tint="0.59996337778862885"/>
        </patternFill>
      </fill>
    </dxf>
    <dxf>
      <font>
        <color rgb="FF006100"/>
      </font>
      <fill>
        <patternFill>
          <bgColor rgb="FFC6EFCE"/>
        </patternFill>
      </fill>
    </dxf>
    <dxf>
      <fill>
        <patternFill patternType="solid">
          <fgColor rgb="FFFFC000"/>
          <bgColor rgb="FFFFC000"/>
        </patternFill>
      </fill>
    </dxf>
    <dxf>
      <fill>
        <patternFill>
          <bgColor theme="7"/>
        </patternFill>
      </fill>
    </dxf>
    <dxf>
      <fill>
        <patternFill>
          <bgColor theme="9" tint="0.39994506668294322"/>
        </patternFill>
      </fill>
    </dxf>
    <dxf>
      <fill>
        <patternFill patternType="solid">
          <fgColor rgb="FFC2D69B"/>
          <bgColor rgb="FFC2D69B"/>
        </patternFill>
      </fill>
    </dxf>
    <dxf>
      <fill>
        <patternFill>
          <bgColor theme="6"/>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rgb="FFFFC000"/>
        </patternFill>
      </fill>
    </dxf>
    <dxf>
      <fill>
        <patternFill>
          <bgColor theme="7"/>
        </patternFill>
      </fill>
    </dxf>
    <dxf>
      <fill>
        <patternFill patternType="solid">
          <fgColor rgb="FFB6DDE8"/>
          <bgColor rgb="FFB6DDE8"/>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theme="9" tint="0.39994506668294322"/>
        </patternFill>
      </fill>
    </dxf>
    <dxf>
      <fill>
        <patternFill patternType="solid">
          <fgColor theme="6"/>
          <bgColor theme="6"/>
        </patternFill>
      </fill>
    </dxf>
    <dxf>
      <fill>
        <patternFill>
          <bgColor theme="9" tint="0.59996337778862885"/>
        </patternFill>
      </fill>
    </dxf>
    <dxf>
      <fill>
        <patternFill>
          <bgColor rgb="FF92D050"/>
        </patternFill>
      </fill>
    </dxf>
    <dxf>
      <fill>
        <patternFill>
          <bgColor theme="9"/>
        </patternFill>
      </fill>
    </dxf>
    <dxf>
      <fill>
        <patternFill>
          <bgColor rgb="FFFFC000"/>
        </patternFill>
      </fill>
    </dxf>
    <dxf>
      <fill>
        <patternFill>
          <bgColor theme="8" tint="0.79998168889431442"/>
        </patternFill>
      </fill>
    </dxf>
    <dxf>
      <font>
        <color rgb="FF9C5700"/>
      </font>
      <fill>
        <patternFill>
          <bgColor rgb="FFFFEB9C"/>
        </patternFill>
      </fill>
    </dxf>
    <dxf>
      <fill>
        <patternFill>
          <bgColor rgb="FF92D050"/>
        </patternFill>
      </fill>
    </dxf>
    <dxf>
      <fill>
        <patternFill>
          <bgColor theme="9" tint="0.39994506668294322"/>
        </patternFill>
      </fill>
    </dxf>
    <dxf>
      <fill>
        <patternFill>
          <bgColor theme="9" tint="0.59996337778862885"/>
        </patternFill>
      </fill>
    </dxf>
    <dxf>
      <fill>
        <patternFill>
          <bgColor theme="9"/>
        </patternFill>
      </fill>
    </dxf>
    <dxf>
      <fill>
        <patternFill patternType="solid">
          <fgColor theme="6"/>
          <bgColor theme="6"/>
        </patternFill>
      </fill>
    </dxf>
    <dxf>
      <fill>
        <patternFill>
          <bgColor rgb="FFFFC000"/>
        </patternFill>
      </fill>
    </dxf>
    <dxf>
      <fill>
        <patternFill>
          <bgColor theme="7"/>
        </patternFill>
      </fill>
    </dxf>
    <dxf>
      <fill>
        <patternFill>
          <bgColor rgb="FFFFC000"/>
        </patternFill>
      </fill>
    </dxf>
    <dxf>
      <fill>
        <patternFill patternType="solid">
          <fgColor rgb="FFFFC000"/>
          <bgColor rgb="FFFFC000"/>
        </patternFill>
      </fill>
    </dxf>
    <dxf>
      <fill>
        <patternFill patternType="solid">
          <fgColor theme="9"/>
          <bgColor theme="9"/>
        </patternFill>
      </fill>
    </dxf>
    <dxf>
      <fill>
        <patternFill>
          <bgColor rgb="FF92D050"/>
        </patternFill>
      </fill>
    </dxf>
    <dxf>
      <fill>
        <patternFill>
          <bgColor theme="6"/>
        </patternFill>
      </fill>
    </dxf>
    <dxf>
      <fill>
        <patternFill>
          <bgColor theme="6"/>
        </patternFill>
      </fill>
    </dxf>
    <dxf>
      <fill>
        <patternFill patternType="solid">
          <fgColor rgb="FFC2D69B"/>
          <bgColor rgb="FFC2D69B"/>
        </patternFill>
      </fill>
    </dxf>
    <dxf>
      <fill>
        <patternFill>
          <bgColor rgb="FF92D050"/>
        </patternFill>
      </fill>
    </dxf>
    <dxf>
      <fill>
        <patternFill>
          <bgColor theme="9" tint="0.59996337778862885"/>
        </patternFill>
      </fill>
    </dxf>
    <dxf>
      <fill>
        <patternFill>
          <bgColor rgb="FFFFC7CE"/>
        </patternFill>
      </fill>
    </dxf>
    <dxf>
      <fill>
        <patternFill>
          <bgColor rgb="FF92D050"/>
        </patternFill>
      </fill>
    </dxf>
    <dxf>
      <fill>
        <patternFill>
          <bgColor theme="0" tint="-0.14996795556505021"/>
        </patternFill>
      </fill>
    </dxf>
    <dxf>
      <fill>
        <patternFill>
          <bgColor theme="9" tint="0.59996337778862885"/>
        </patternFill>
      </fill>
    </dxf>
    <dxf>
      <fill>
        <patternFill>
          <bgColor theme="9" tint="0.39994506668294322"/>
        </patternFill>
      </fill>
    </dxf>
    <dxf>
      <fill>
        <patternFill>
          <bgColor theme="9"/>
        </patternFill>
      </fill>
    </dxf>
    <dxf>
      <fill>
        <patternFill>
          <bgColor theme="4" tint="0.59996337778862885"/>
        </patternFill>
      </fill>
    </dxf>
    <dxf>
      <fill>
        <patternFill patternType="solid">
          <fgColor rgb="FFB6DDE8"/>
          <bgColor rgb="FFB6DDE8"/>
        </patternFill>
      </fill>
    </dxf>
    <dxf>
      <fill>
        <patternFill>
          <bgColor theme="7"/>
        </patternFill>
      </fill>
    </dxf>
    <dxf>
      <fill>
        <patternFill patternType="solid">
          <fgColor rgb="FFC2D69B"/>
          <bgColor rgb="FFC2D69B"/>
        </patternFill>
      </fill>
    </dxf>
    <dxf>
      <fill>
        <patternFill patternType="solid">
          <fgColor theme="9"/>
          <bgColor theme="9"/>
        </patternFill>
      </fill>
    </dxf>
    <dxf>
      <fill>
        <patternFill patternType="solid">
          <fgColor theme="6"/>
          <bgColor theme="6"/>
        </patternFill>
      </fill>
    </dxf>
    <dxf>
      <fill>
        <patternFill>
          <bgColor rgb="FFFFC000"/>
        </patternFill>
      </fill>
    </dxf>
    <dxf>
      <font>
        <color rgb="FF9C5700"/>
      </font>
      <fill>
        <patternFill>
          <bgColor rgb="FFFFEB9C"/>
        </patternFill>
      </fill>
    </dxf>
    <dxf>
      <font>
        <color rgb="FF006100"/>
      </font>
      <fill>
        <patternFill>
          <bgColor rgb="FFC6EFCE"/>
        </patternFill>
      </fill>
    </dxf>
    <dxf>
      <fill>
        <patternFill>
          <bgColor rgb="FF00B0F0"/>
        </patternFill>
      </fill>
    </dxf>
    <dxf>
      <fill>
        <patternFill>
          <bgColor rgb="FF00B0F0"/>
        </patternFill>
      </fill>
    </dxf>
    <dxf>
      <font>
        <color theme="0"/>
      </font>
      <fill>
        <patternFill>
          <bgColor rgb="FFFF0000"/>
        </patternFill>
      </fill>
    </dxf>
    <dxf>
      <fill>
        <patternFill>
          <bgColor theme="0" tint="-0.14996795556505021"/>
        </patternFill>
      </fill>
    </dxf>
    <dxf>
      <fill>
        <patternFill>
          <bgColor theme="9" tint="0.39994506668294322"/>
        </patternFill>
      </fill>
    </dxf>
    <dxf>
      <fill>
        <patternFill>
          <bgColor theme="7"/>
        </patternFill>
      </fill>
    </dxf>
    <dxf>
      <fill>
        <patternFill patternType="solid">
          <fgColor rgb="FFFFC000"/>
          <bgColor rgb="FFFFC000"/>
        </patternFill>
      </fill>
    </dxf>
    <dxf>
      <font>
        <color rgb="FF006100"/>
      </font>
      <fill>
        <patternFill>
          <bgColor rgb="FFC6EFCE"/>
        </patternFill>
      </fill>
    </dxf>
    <dxf>
      <fill>
        <patternFill>
          <bgColor rgb="FFFFC7CE"/>
        </patternFill>
      </fill>
    </dxf>
    <dxf>
      <fill>
        <patternFill patternType="solid">
          <fgColor rgb="FFB6DDE8"/>
          <bgColor rgb="FFB6DDE8"/>
        </patternFill>
      </fill>
    </dxf>
    <dxf>
      <fill>
        <patternFill patternType="solid">
          <fgColor theme="6"/>
          <bgColor theme="6"/>
        </patternFill>
      </fill>
    </dxf>
    <dxf>
      <fill>
        <patternFill>
          <bgColor theme="9"/>
        </patternFill>
      </fill>
    </dxf>
    <dxf>
      <fill>
        <patternFill>
          <bgColor rgb="FFFFC000"/>
        </patternFill>
      </fill>
    </dxf>
    <dxf>
      <fill>
        <patternFill>
          <bgColor theme="4" tint="0.59996337778862885"/>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rgb="FFFFC7CE"/>
        </patternFill>
      </fill>
    </dxf>
    <dxf>
      <fill>
        <patternFill>
          <bgColor rgb="FFFFC000"/>
        </patternFill>
      </fill>
    </dxf>
    <dxf>
      <fill>
        <patternFill>
          <bgColor rgb="FF92D050"/>
        </patternFill>
      </fill>
    </dxf>
    <dxf>
      <fill>
        <patternFill>
          <bgColor theme="0" tint="-0.14996795556505021"/>
        </patternFill>
      </fill>
    </dxf>
    <dxf>
      <fill>
        <patternFill patternType="solid">
          <fgColor theme="6"/>
          <bgColor theme="6"/>
        </patternFill>
      </fill>
    </dxf>
    <dxf>
      <fill>
        <patternFill>
          <bgColor theme="9" tint="0.39994506668294322"/>
        </patternFill>
      </fill>
    </dxf>
    <dxf>
      <fill>
        <patternFill>
          <bgColor theme="9"/>
        </patternFill>
      </fill>
    </dxf>
    <dxf>
      <fill>
        <patternFill>
          <bgColor rgb="FFFFC000"/>
        </patternFill>
      </fill>
    </dxf>
    <dxf>
      <fill>
        <patternFill patternType="solid">
          <fgColor theme="6"/>
          <bgColor theme="6"/>
        </patternFill>
      </fill>
    </dxf>
    <dxf>
      <fill>
        <patternFill>
          <bgColor theme="4" tint="0.59996337778862885"/>
        </patternFill>
      </fill>
    </dxf>
    <dxf>
      <fill>
        <patternFill>
          <bgColor rgb="FF92D050"/>
        </patternFill>
      </fill>
    </dxf>
    <dxf>
      <fill>
        <patternFill>
          <bgColor theme="7"/>
        </patternFill>
      </fill>
    </dxf>
    <dxf>
      <fill>
        <patternFill patternType="solid">
          <fgColor rgb="FFFFC000"/>
          <bgColor rgb="FFFFC000"/>
        </patternFill>
      </fill>
    </dxf>
    <dxf>
      <fill>
        <patternFill patternType="solid">
          <fgColor rgb="FFB6DDE8"/>
          <bgColor rgb="FFB6DDE8"/>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patternType="solid">
          <fgColor rgb="FFFFC000"/>
          <bgColor rgb="FFFFC000"/>
        </patternFill>
      </fill>
    </dxf>
    <dxf>
      <fill>
        <patternFill>
          <bgColor theme="7"/>
        </patternFill>
      </fill>
    </dxf>
    <dxf>
      <font>
        <color rgb="FF006100"/>
      </font>
      <fill>
        <patternFill>
          <bgColor rgb="FFC6EFCE"/>
        </patternFill>
      </fill>
    </dxf>
    <dxf>
      <fill>
        <patternFill patternType="solid">
          <fgColor rgb="FFC2D69B"/>
          <bgColor rgb="FFC2D69B"/>
        </patternFill>
      </fill>
    </dxf>
    <dxf>
      <fill>
        <patternFill>
          <bgColor theme="6"/>
        </patternFill>
      </fill>
    </dxf>
    <dxf>
      <fill>
        <patternFill patternType="solid">
          <fgColor rgb="FFC2D69B"/>
          <bgColor rgb="FFC2D69B"/>
        </patternFill>
      </fill>
    </dxf>
    <dxf>
      <fill>
        <patternFill patternType="solid">
          <fgColor theme="9"/>
          <bgColor theme="9"/>
        </patternFill>
      </fill>
    </dxf>
    <dxf>
      <fill>
        <patternFill>
          <bgColor theme="4" tint="0.59996337778862885"/>
        </patternFill>
      </fill>
    </dxf>
    <dxf>
      <fill>
        <patternFill>
          <bgColor theme="9"/>
        </patternFill>
      </fill>
    </dxf>
    <dxf>
      <fill>
        <patternFill>
          <bgColor theme="9" tint="0.59996337778862885"/>
        </patternFill>
      </fill>
    </dxf>
    <dxf>
      <fill>
        <patternFill>
          <bgColor theme="6"/>
        </patternFill>
      </fill>
    </dxf>
    <dxf>
      <fill>
        <patternFill>
          <bgColor theme="9" tint="0.59996337778862885"/>
        </patternFill>
      </fill>
    </dxf>
    <dxf>
      <fill>
        <patternFill patternType="solid">
          <fgColor rgb="FFB6DDE8"/>
          <bgColor rgb="FFB6DDE8"/>
        </patternFill>
      </fill>
    </dxf>
    <dxf>
      <fill>
        <patternFill>
          <bgColor theme="8" tint="0.79998168889431442"/>
        </patternFill>
      </fill>
    </dxf>
    <dxf>
      <fill>
        <patternFill>
          <bgColor rgb="FF92D050"/>
        </patternFill>
      </fill>
    </dxf>
    <dxf>
      <fill>
        <patternFill>
          <bgColor theme="9" tint="0.59996337778862885"/>
        </patternFill>
      </fill>
    </dxf>
    <dxf>
      <fill>
        <patternFill>
          <bgColor rgb="FFFFC000"/>
        </patternFill>
      </fill>
    </dxf>
    <dxf>
      <fill>
        <patternFill>
          <bgColor rgb="FFFFFF00"/>
        </patternFill>
      </fill>
    </dxf>
    <dxf>
      <fill>
        <patternFill>
          <bgColor rgb="FFB7DEE8"/>
        </patternFill>
      </fill>
    </dxf>
    <dxf>
      <fill>
        <patternFill patternType="solid">
          <fgColor theme="6"/>
          <bgColor theme="6"/>
        </patternFill>
      </fill>
    </dxf>
    <dxf>
      <fill>
        <patternFill>
          <bgColor theme="4" tint="0.59996337778862885"/>
        </patternFill>
      </fill>
    </dxf>
    <dxf>
      <fill>
        <patternFill patternType="solid">
          <fgColor rgb="FFB6DDE8"/>
          <bgColor rgb="FFB6DDE8"/>
        </patternFill>
      </fill>
    </dxf>
    <dxf>
      <fill>
        <patternFill>
          <bgColor theme="6"/>
        </patternFill>
      </fill>
    </dxf>
    <dxf>
      <fill>
        <patternFill patternType="solid">
          <fgColor rgb="FFC2D69B"/>
          <bgColor rgb="FFC2D69B"/>
        </patternFill>
      </fill>
    </dxf>
    <dxf>
      <fill>
        <patternFill>
          <bgColor theme="7"/>
        </patternFill>
      </fill>
    </dxf>
    <dxf>
      <fill>
        <patternFill patternType="solid">
          <fgColor theme="9"/>
          <bgColor theme="9"/>
        </patternFill>
      </fill>
    </dxf>
    <dxf>
      <fill>
        <patternFill>
          <bgColor rgb="FFFFC000"/>
        </patternFill>
      </fill>
    </dxf>
    <dxf>
      <fill>
        <patternFill>
          <bgColor theme="9" tint="0.59996337778862885"/>
        </patternFill>
      </fill>
    </dxf>
    <dxf>
      <fill>
        <patternFill patternType="solid">
          <fgColor rgb="FFC2D69B"/>
          <bgColor rgb="FFC2D69B"/>
        </patternFill>
      </fill>
    </dxf>
    <dxf>
      <fill>
        <patternFill patternType="solid">
          <fgColor theme="9"/>
          <bgColor theme="9"/>
        </patternFill>
      </fill>
    </dxf>
    <dxf>
      <fill>
        <patternFill>
          <bgColor rgb="FF92D050"/>
        </patternFill>
      </fill>
    </dxf>
    <dxf>
      <fill>
        <patternFill>
          <bgColor rgb="FFFFC000"/>
        </patternFill>
      </fill>
    </dxf>
    <dxf>
      <fill>
        <patternFill>
          <bgColor theme="9" tint="0.39994506668294322"/>
        </patternFill>
      </fill>
    </dxf>
    <dxf>
      <fill>
        <patternFill>
          <bgColor rgb="FFFFC7CE"/>
        </patternFill>
      </fill>
    </dxf>
    <dxf>
      <fill>
        <patternFill>
          <bgColor theme="7"/>
        </patternFill>
      </fill>
    </dxf>
    <dxf>
      <fill>
        <patternFill>
          <bgColor rgb="FFFFC000"/>
        </patternFill>
      </fill>
    </dxf>
    <dxf>
      <fill>
        <patternFill patternType="solid">
          <fgColor rgb="FFFFC000"/>
          <bgColor rgb="FFFFC000"/>
        </patternFill>
      </fill>
    </dxf>
    <dxf>
      <fill>
        <patternFill>
          <bgColor rgb="FFFFC000"/>
        </patternFill>
      </fill>
    </dxf>
    <dxf>
      <fill>
        <patternFill patternType="solid">
          <fgColor rgb="FFFFC000"/>
          <bgColor rgb="FFFFC000"/>
        </patternFill>
      </fill>
    </dxf>
    <dxf>
      <fill>
        <patternFill>
          <bgColor rgb="FF92D050"/>
        </patternFill>
      </fill>
    </dxf>
    <dxf>
      <fill>
        <patternFill patternType="solid">
          <fgColor theme="6"/>
          <bgColor theme="6"/>
        </patternFill>
      </fill>
    </dxf>
    <dxf>
      <fill>
        <patternFill>
          <bgColor theme="9"/>
        </patternFill>
      </fill>
    </dxf>
    <dxf>
      <font>
        <color rgb="FF9C5700"/>
      </font>
      <fill>
        <patternFill>
          <bgColor rgb="FFFFEB9C"/>
        </patternFill>
      </fill>
    </dxf>
    <dxf>
      <fill>
        <patternFill>
          <bgColor theme="8" tint="0.79998168889431442"/>
        </patternFill>
      </fill>
    </dxf>
    <dxf>
      <fill>
        <patternFill>
          <bgColor rgb="FF92D050"/>
        </patternFill>
      </fill>
    </dxf>
    <dxf>
      <fill>
        <patternFill>
          <bgColor theme="9" tint="0.59996337778862885"/>
        </patternFill>
      </fill>
    </dxf>
    <dxf>
      <fill>
        <patternFill>
          <bgColor theme="9" tint="0.39994506668294322"/>
        </patternFill>
      </fill>
    </dxf>
    <dxf>
      <fill>
        <patternFill patternType="solid">
          <fgColor theme="6"/>
          <bgColor theme="6"/>
        </patternFill>
      </fill>
    </dxf>
    <dxf>
      <fill>
        <patternFill>
          <bgColor theme="9" tint="0.59996337778862885"/>
        </patternFill>
      </fill>
    </dxf>
    <dxf>
      <fill>
        <patternFill>
          <bgColor rgb="FF92D050"/>
        </patternFill>
      </fill>
    </dxf>
    <dxf>
      <fill>
        <patternFill>
          <bgColor theme="9" tint="0.59996337778862885"/>
        </patternFill>
      </fill>
    </dxf>
    <dxf>
      <fill>
        <patternFill>
          <bgColor theme="9" tint="0.39994506668294322"/>
        </patternFill>
      </fill>
    </dxf>
    <dxf>
      <fill>
        <patternFill>
          <bgColor theme="9"/>
        </patternFill>
      </fill>
    </dxf>
    <dxf>
      <fill>
        <patternFill>
          <bgColor theme="4" tint="0.59996337778862885"/>
        </patternFill>
      </fill>
    </dxf>
    <dxf>
      <fill>
        <patternFill patternType="solid">
          <fgColor rgb="FFB6DDE8"/>
          <bgColor rgb="FFB6DDE8"/>
        </patternFill>
      </fill>
    </dxf>
    <dxf>
      <fill>
        <patternFill>
          <bgColor theme="7"/>
        </patternFill>
      </fill>
    </dxf>
    <dxf>
      <fill>
        <patternFill>
          <bgColor theme="8" tint="0.59996337778862885"/>
        </patternFill>
      </fill>
    </dxf>
    <dxf>
      <fill>
        <patternFill>
          <bgColor theme="9" tint="0.59996337778862885"/>
        </patternFill>
      </fill>
    </dxf>
    <dxf>
      <fill>
        <patternFill>
          <bgColor theme="5" tint="0.79998168889431442"/>
        </patternFill>
      </fill>
    </dxf>
    <dxf>
      <fill>
        <patternFill>
          <bgColor theme="7"/>
        </patternFill>
      </fill>
    </dxf>
    <dxf>
      <fill>
        <patternFill>
          <bgColor rgb="FFFFC000"/>
        </patternFill>
      </fill>
    </dxf>
    <dxf>
      <fill>
        <patternFill>
          <bgColor theme="0" tint="-0.14996795556505021"/>
        </patternFill>
      </fill>
    </dxf>
    <dxf>
      <fill>
        <patternFill>
          <bgColor rgb="FFFFFFCC"/>
        </patternFill>
      </fill>
    </dxf>
    <dxf>
      <font>
        <color rgb="FF006100"/>
      </font>
      <fill>
        <patternFill>
          <bgColor rgb="FFC6EFCE"/>
        </patternFill>
      </fill>
    </dxf>
    <dxf>
      <fill>
        <patternFill>
          <bgColor rgb="FFFFC000"/>
        </patternFill>
      </fill>
    </dxf>
    <dxf>
      <fill>
        <patternFill>
          <bgColor rgb="FFFFC7CE"/>
        </patternFill>
      </fill>
    </dxf>
    <dxf>
      <fill>
        <patternFill>
          <bgColor theme="9"/>
        </patternFill>
      </fill>
    </dxf>
    <dxf>
      <fill>
        <patternFill>
          <bgColor theme="9" tint="0.39994506668294322"/>
        </patternFill>
      </fill>
    </dxf>
    <dxf>
      <fill>
        <patternFill>
          <bgColor rgb="FFFFC000"/>
        </patternFill>
      </fill>
    </dxf>
    <dxf>
      <fill>
        <patternFill>
          <bgColor theme="4" tint="0.59996337778862885"/>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patternType="solid">
          <fgColor theme="9"/>
          <bgColor theme="9"/>
        </patternFill>
      </fill>
    </dxf>
    <dxf>
      <fill>
        <patternFill patternType="solid">
          <fgColor rgb="FFC2D69B"/>
          <bgColor rgb="FFC2D69B"/>
        </patternFill>
      </fill>
    </dxf>
    <dxf>
      <fill>
        <patternFill>
          <bgColor rgb="FF92D050"/>
        </patternFill>
      </fill>
    </dxf>
    <dxf>
      <fill>
        <patternFill>
          <bgColor theme="9" tint="0.59996337778862885"/>
        </patternFill>
      </fill>
    </dxf>
    <dxf>
      <fill>
        <patternFill>
          <bgColor theme="9" tint="0.39994506668294322"/>
        </patternFill>
      </fill>
    </dxf>
    <dxf>
      <fill>
        <patternFill>
          <bgColor rgb="FFFFC000"/>
        </patternFill>
      </fill>
    </dxf>
    <dxf>
      <fill>
        <patternFill patternType="solid">
          <fgColor rgb="FFB6DDE8"/>
          <bgColor rgb="FFB6DDE8"/>
        </patternFill>
      </fill>
    </dxf>
    <dxf>
      <fill>
        <patternFill patternType="solid">
          <fgColor theme="6"/>
          <bgColor theme="6"/>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ont>
        <color theme="0"/>
      </font>
      <fill>
        <patternFill>
          <bgColor rgb="FF002060"/>
        </patternFill>
      </fill>
    </dxf>
    <dxf>
      <font>
        <color auto="1"/>
      </font>
      <fill>
        <patternFill>
          <bgColor rgb="FF00B0F0"/>
        </patternFill>
      </fill>
    </dxf>
    <dxf>
      <font>
        <color theme="0"/>
      </font>
      <fill>
        <patternFill>
          <bgColor rgb="FF00B0F0"/>
        </patternFill>
      </fill>
    </dxf>
    <dxf>
      <font>
        <color auto="1"/>
      </font>
      <fill>
        <patternFill>
          <bgColor rgb="FFFFFFCC"/>
        </patternFill>
      </fill>
    </dxf>
    <dxf>
      <fill>
        <patternFill>
          <bgColor theme="0" tint="-0.24994659260841701"/>
        </patternFill>
      </fill>
    </dxf>
    <dxf>
      <fill>
        <patternFill>
          <bgColor rgb="FFFFC000"/>
        </patternFill>
      </fill>
    </dxf>
    <dxf>
      <fill>
        <patternFill>
          <bgColor theme="9"/>
        </patternFill>
      </fill>
    </dxf>
    <dxf>
      <fill>
        <patternFill>
          <bgColor rgb="FF92D050"/>
        </patternFill>
      </fill>
    </dxf>
    <dxf>
      <fill>
        <patternFill>
          <bgColor theme="7"/>
        </patternFill>
      </fill>
    </dxf>
    <dxf>
      <fill>
        <patternFill>
          <bgColor theme="0" tint="-0.14996795556505021"/>
        </patternFill>
      </fill>
    </dxf>
    <dxf>
      <fill>
        <patternFill>
          <bgColor theme="9" tint="0.59996337778862885"/>
        </patternFill>
      </fill>
    </dxf>
    <dxf>
      <fill>
        <patternFill>
          <bgColor rgb="FFFFC000"/>
        </patternFill>
      </fill>
    </dxf>
    <dxf>
      <fill>
        <patternFill>
          <bgColor theme="9" tint="0.39994506668294322"/>
        </patternFill>
      </fill>
    </dxf>
    <dxf>
      <fill>
        <patternFill>
          <bgColor theme="7"/>
        </patternFill>
      </fill>
    </dxf>
    <dxf>
      <fill>
        <patternFill>
          <bgColor theme="9"/>
        </patternFill>
      </fill>
    </dxf>
    <dxf>
      <fill>
        <patternFill>
          <bgColor theme="4" tint="0.59996337778862885"/>
        </patternFill>
      </fill>
    </dxf>
    <dxf>
      <fill>
        <patternFill>
          <bgColor theme="6"/>
        </patternFill>
      </fill>
    </dxf>
    <dxf>
      <fill>
        <patternFill>
          <bgColor theme="9"/>
        </patternFill>
      </fill>
    </dxf>
    <dxf>
      <fill>
        <patternFill>
          <bgColor rgb="FFFFC000"/>
        </patternFill>
      </fill>
    </dxf>
    <dxf>
      <fill>
        <patternFill>
          <bgColor theme="6"/>
        </patternFill>
      </fill>
    </dxf>
    <dxf>
      <fill>
        <patternFill patternType="solid">
          <fgColor rgb="FFFFC000"/>
          <bgColor rgb="FFFFC000"/>
        </patternFill>
      </fill>
    </dxf>
    <dxf>
      <fill>
        <patternFill patternType="solid">
          <fgColor rgb="FFB6DDE8"/>
          <bgColor rgb="FFB6DDE8"/>
        </patternFill>
      </fill>
    </dxf>
    <dxf>
      <fill>
        <patternFill patternType="solid">
          <fgColor rgb="FFC2D69B"/>
          <bgColor rgb="FFC2D69B"/>
        </patternFill>
      </fill>
    </dxf>
    <dxf>
      <fill>
        <patternFill patternType="solid">
          <fgColor theme="6"/>
          <bgColor theme="6"/>
        </patternFill>
      </fill>
    </dxf>
    <dxf>
      <fill>
        <patternFill>
          <bgColor theme="0" tint="-0.14996795556505021"/>
        </patternFill>
      </fill>
    </dxf>
    <dxf>
      <fill>
        <patternFill>
          <bgColor rgb="FFFFC000"/>
        </patternFill>
      </fill>
    </dxf>
    <dxf>
      <fill>
        <patternFill>
          <bgColor theme="6"/>
        </patternFill>
      </fill>
    </dxf>
    <dxf>
      <fill>
        <patternFill patternType="solid">
          <fgColor theme="9"/>
          <bgColor theme="9"/>
        </patternFill>
      </fill>
    </dxf>
    <dxf>
      <fill>
        <patternFill patternType="solid">
          <fgColor rgb="FFC2D69B"/>
          <bgColor rgb="FFC2D69B"/>
        </patternFill>
      </fill>
    </dxf>
    <dxf>
      <fill>
        <patternFill patternType="solid">
          <fgColor rgb="FFFFC000"/>
          <bgColor rgb="FFFFC000"/>
        </patternFill>
      </fill>
    </dxf>
    <dxf>
      <fill>
        <patternFill patternType="solid">
          <fgColor rgb="FFB6DDE8"/>
          <bgColor rgb="FFB6DDE8"/>
        </patternFill>
      </fill>
    </dxf>
    <dxf>
      <fill>
        <patternFill patternType="solid">
          <fgColor theme="6"/>
          <bgColor theme="6"/>
        </patternFill>
      </fill>
    </dxf>
    <dxf>
      <font>
        <color theme="0"/>
      </font>
      <fill>
        <patternFill>
          <bgColor rgb="FF002060"/>
        </patternFill>
      </fill>
    </dxf>
    <dxf>
      <font>
        <color rgb="FF9C5700"/>
      </font>
      <fill>
        <patternFill>
          <bgColor rgb="FFFFEB9C"/>
        </patternFill>
      </fill>
    </dxf>
    <dxf>
      <fill>
        <patternFill>
          <bgColor rgb="FF92D050"/>
        </patternFill>
      </fill>
    </dxf>
    <dxf>
      <fill>
        <patternFill>
          <bgColor theme="9" tint="0.59996337778862885"/>
        </patternFill>
      </fill>
    </dxf>
    <dxf>
      <fill>
        <patternFill>
          <bgColor theme="9" tint="0.39994506668294322"/>
        </patternFill>
      </fill>
    </dxf>
    <dxf>
      <fill>
        <patternFill>
          <bgColor theme="9"/>
        </patternFill>
      </fill>
    </dxf>
    <dxf>
      <fill>
        <patternFill>
          <bgColor theme="7"/>
        </patternFill>
      </fill>
    </dxf>
    <dxf>
      <fill>
        <patternFill patternType="solid">
          <fgColor rgb="FFFFC000"/>
          <bgColor rgb="FFFFC000"/>
        </patternFill>
      </fill>
    </dxf>
    <dxf>
      <fill>
        <patternFill patternType="solid">
          <fgColor theme="6"/>
          <bgColor theme="6"/>
        </patternFill>
      </fill>
    </dxf>
    <dxf>
      <fill>
        <patternFill>
          <bgColor rgb="FF92D050"/>
        </patternFill>
      </fill>
    </dxf>
    <dxf>
      <fill>
        <patternFill>
          <bgColor theme="9" tint="0.59996337778862885"/>
        </patternFill>
      </fill>
    </dxf>
    <dxf>
      <fill>
        <patternFill>
          <bgColor theme="6"/>
        </patternFill>
      </fill>
    </dxf>
    <dxf>
      <fill>
        <patternFill patternType="solid">
          <fgColor theme="9"/>
          <bgColor theme="9"/>
        </patternFill>
      </fill>
    </dxf>
    <dxf>
      <fill>
        <patternFill patternType="solid">
          <fgColor rgb="FFC2D69B"/>
          <bgColor rgb="FFC2D69B"/>
        </patternFill>
      </fill>
    </dxf>
    <dxf>
      <fill>
        <patternFill>
          <bgColor theme="0" tint="-0.14996795556505021"/>
        </patternFill>
      </fill>
    </dxf>
    <dxf>
      <font>
        <color rgb="FF006100"/>
      </font>
      <fill>
        <patternFill>
          <bgColor rgb="FFC6EFCE"/>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6"/>
        </patternFill>
      </fill>
    </dxf>
    <dxf>
      <fill>
        <patternFill patternType="solid">
          <fgColor theme="9"/>
          <bgColor theme="9"/>
        </patternFill>
      </fill>
    </dxf>
    <dxf>
      <fill>
        <patternFill patternType="solid">
          <fgColor rgb="FFC2D69B"/>
          <bgColor rgb="FFC2D69B"/>
        </patternFill>
      </fill>
    </dxf>
    <dxf>
      <fill>
        <patternFill>
          <bgColor rgb="FFFFC7CE"/>
        </patternFill>
      </fill>
    </dxf>
    <dxf>
      <fill>
        <patternFill>
          <bgColor theme="9"/>
        </patternFill>
      </fill>
    </dxf>
    <dxf>
      <fill>
        <patternFill patternType="solid">
          <fgColor theme="9"/>
          <bgColor theme="9"/>
        </patternFill>
      </fill>
    </dxf>
    <dxf>
      <fill>
        <patternFill>
          <bgColor theme="7"/>
        </patternFill>
      </fill>
    </dxf>
    <dxf>
      <fill>
        <patternFill>
          <bgColor theme="4" tint="0.59996337778862885"/>
        </patternFill>
      </fill>
    </dxf>
    <dxf>
      <fill>
        <patternFill>
          <bgColor rgb="FFFFC000"/>
        </patternFill>
      </fill>
    </dxf>
    <dxf>
      <fill>
        <patternFill patternType="solid">
          <fgColor rgb="FFFFC000"/>
          <bgColor rgb="FFFFC000"/>
        </patternFill>
      </fill>
    </dxf>
    <dxf>
      <fill>
        <patternFill patternType="solid">
          <fgColor rgb="FFB6DDE8"/>
          <bgColor rgb="FFB6DDE8"/>
        </patternFill>
      </fill>
    </dxf>
    <dxf>
      <fill>
        <patternFill patternType="solid">
          <fgColor theme="6"/>
          <bgColor theme="6"/>
        </patternFill>
      </fill>
    </dxf>
    <dxf>
      <fill>
        <patternFill>
          <bgColor theme="9"/>
        </patternFill>
      </fill>
    </dxf>
    <dxf>
      <fill>
        <patternFill>
          <bgColor theme="4" tint="0.59996337778862885"/>
        </patternFill>
      </fill>
    </dxf>
    <dxf>
      <fill>
        <patternFill patternType="solid">
          <fgColor rgb="FFB6DDE8"/>
          <bgColor rgb="FFB6DDE8"/>
        </patternFill>
      </fill>
    </dxf>
    <dxf>
      <fill>
        <patternFill patternType="solid">
          <fgColor theme="6"/>
          <bgColor theme="6"/>
        </patternFill>
      </fill>
    </dxf>
    <dxf>
      <fill>
        <patternFill>
          <bgColor rgb="FF92D050"/>
        </patternFill>
      </fill>
    </dxf>
    <dxf>
      <fill>
        <patternFill>
          <bgColor theme="9" tint="0.59996337778862885"/>
        </patternFill>
      </fill>
    </dxf>
    <dxf>
      <fill>
        <patternFill>
          <bgColor theme="9" tint="0.39994506668294322"/>
        </patternFill>
      </fill>
    </dxf>
    <dxf>
      <fill>
        <patternFill>
          <bgColor theme="9"/>
        </patternFill>
      </fill>
    </dxf>
    <dxf>
      <fill>
        <patternFill>
          <bgColor theme="4" tint="0.59996337778862885"/>
        </patternFill>
      </fill>
    </dxf>
    <dxf>
      <fill>
        <patternFill patternType="solid">
          <fgColor theme="6"/>
          <bgColor theme="6"/>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patternType="solid">
          <fgColor rgb="FFB6DDE8"/>
          <bgColor rgb="FFB6DDE8"/>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theme="7"/>
        </patternFill>
      </fill>
    </dxf>
    <dxf>
      <fill>
        <patternFill patternType="solid">
          <fgColor rgb="FFFFC000"/>
          <bgColor rgb="FFFFC000"/>
        </patternFill>
      </fill>
    </dxf>
    <dxf>
      <fill>
        <patternFill>
          <bgColor theme="7"/>
        </patternFill>
      </fill>
    </dxf>
    <dxf>
      <fill>
        <patternFill patternType="solid">
          <fgColor rgb="FFFFC000"/>
          <bgColor rgb="FFFFC000"/>
        </patternFill>
      </fill>
    </dxf>
    <dxf>
      <fill>
        <patternFill>
          <bgColor theme="6"/>
        </patternFill>
      </fill>
    </dxf>
    <dxf>
      <fill>
        <patternFill>
          <bgColor rgb="FFFFC7CE"/>
        </patternFill>
      </fill>
    </dxf>
    <dxf>
      <fill>
        <patternFill>
          <bgColor theme="0" tint="-0.14996795556505021"/>
        </patternFill>
      </fill>
    </dxf>
    <dxf>
      <fill>
        <patternFill>
          <bgColor rgb="FFFFFFCC"/>
        </patternFill>
      </fill>
    </dxf>
    <dxf>
      <fill>
        <patternFill>
          <bgColor theme="7"/>
        </patternFill>
      </fill>
    </dxf>
    <dxf>
      <fill>
        <patternFill>
          <bgColor theme="4" tint="0.59996337778862885"/>
        </patternFill>
      </fill>
    </dxf>
    <dxf>
      <fill>
        <patternFill>
          <bgColor theme="9"/>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rgb="FF00B0F0"/>
        </patternFill>
      </fill>
    </dxf>
    <dxf>
      <font>
        <color theme="0"/>
      </font>
      <fill>
        <patternFill>
          <bgColor rgb="FFFF0000"/>
        </patternFill>
      </fill>
    </dxf>
    <dxf>
      <fill>
        <patternFill>
          <bgColor rgb="FF00B0F0"/>
        </patternFill>
      </fill>
    </dxf>
    <dxf>
      <font>
        <color rgb="FF006100"/>
      </font>
      <fill>
        <patternFill>
          <bgColor rgb="FFC6EFCE"/>
        </patternFill>
      </fill>
    </dxf>
    <dxf>
      <font>
        <color rgb="FF9C5700"/>
      </font>
      <fill>
        <patternFill>
          <bgColor rgb="FFFFEB9C"/>
        </patternFill>
      </fill>
    </dxf>
    <dxf>
      <fill>
        <patternFill>
          <bgColor theme="8" tint="0.79998168889431442"/>
        </patternFill>
      </fill>
    </dxf>
    <dxf>
      <fill>
        <patternFill>
          <bgColor rgb="FFFFFF00"/>
        </patternFill>
      </fill>
    </dxf>
    <dxf>
      <font>
        <color rgb="FF9C0006"/>
      </font>
      <fill>
        <patternFill>
          <bgColor rgb="FFFFC7CE"/>
        </patternFill>
      </fill>
    </dxf>
    <dxf>
      <fill>
        <patternFill>
          <bgColor theme="7"/>
        </patternFill>
      </fill>
    </dxf>
    <dxf>
      <fill>
        <patternFill>
          <bgColor theme="7"/>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9" tint="0.39994506668294322"/>
        </patternFill>
      </fill>
    </dxf>
    <dxf>
      <fill>
        <patternFill>
          <bgColor theme="9" tint="0.59996337778862885"/>
        </patternFill>
      </fill>
    </dxf>
    <dxf>
      <fill>
        <patternFill>
          <bgColor rgb="FF92D05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rgb="FFFFC000"/>
        </patternFill>
      </fill>
    </dxf>
    <dxf>
      <fill>
        <patternFill>
          <bgColor rgb="FFFFC000"/>
        </patternFill>
      </fill>
    </dxf>
    <dxf>
      <fill>
        <patternFill>
          <bgColor theme="7"/>
        </patternFill>
      </fill>
    </dxf>
    <dxf>
      <fill>
        <patternFill>
          <bgColor rgb="FFFFC7CE"/>
        </patternFill>
      </fill>
    </dxf>
    <dxf>
      <font>
        <color rgb="FF006100"/>
      </font>
      <fill>
        <patternFill>
          <bgColor rgb="FFC6EFCE"/>
        </patternFill>
      </fill>
    </dxf>
    <dxf>
      <fill>
        <patternFill>
          <bgColor theme="4" tint="0.59996337778862885"/>
        </patternFill>
      </fill>
    </dxf>
    <dxf>
      <fill>
        <patternFill>
          <bgColor theme="9"/>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patternType="solid">
          <fgColor rgb="FFB6DDE8"/>
          <bgColor rgb="FFB6DDE8"/>
        </patternFill>
      </fill>
    </dxf>
    <dxf>
      <fill>
        <patternFill>
          <bgColor theme="4" tint="0.59996337778862885"/>
        </patternFill>
      </fill>
    </dxf>
    <dxf>
      <fill>
        <patternFill patternType="solid">
          <fgColor theme="6"/>
          <bgColor theme="6"/>
        </patternFill>
      </fill>
    </dxf>
    <dxf>
      <fill>
        <patternFill patternType="solid">
          <fgColor rgb="FFFFC000"/>
          <bgColor rgb="FFFFC000"/>
        </patternFill>
      </fill>
    </dxf>
    <dxf>
      <fill>
        <patternFill>
          <bgColor theme="9"/>
        </patternFill>
      </fill>
    </dxf>
    <dxf>
      <fill>
        <patternFill>
          <bgColor theme="9" tint="0.39994506668294322"/>
        </patternFill>
      </fill>
    </dxf>
    <dxf>
      <fill>
        <patternFill>
          <bgColor theme="9" tint="0.59996337778862885"/>
        </patternFill>
      </fill>
    </dxf>
    <dxf>
      <font>
        <color theme="0"/>
      </font>
      <fill>
        <patternFill>
          <bgColor rgb="FF00B0F0"/>
        </patternFill>
      </fill>
    </dxf>
    <dxf>
      <fill>
        <patternFill>
          <bgColor theme="9"/>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FFCC"/>
        </patternFill>
      </fill>
    </dxf>
    <dxf>
      <fill>
        <patternFill>
          <bgColor rgb="FF92D050"/>
        </patternFill>
      </fill>
    </dxf>
    <dxf>
      <fill>
        <patternFill>
          <bgColor theme="7"/>
        </patternFill>
      </fill>
    </dxf>
    <dxf>
      <fill>
        <patternFill>
          <bgColor rgb="FFFFC000"/>
        </patternFill>
      </fill>
    </dxf>
    <dxf>
      <fill>
        <patternFill patternType="solid">
          <fgColor rgb="FFFFC000"/>
          <bgColor rgb="FFFFC000"/>
        </patternFill>
      </fill>
    </dxf>
    <dxf>
      <fill>
        <patternFill patternType="solid">
          <fgColor rgb="FFC2D69B"/>
          <bgColor rgb="FFC2D69B"/>
        </patternFill>
      </fill>
    </dxf>
    <dxf>
      <fill>
        <patternFill>
          <bgColor rgb="FFFFC000"/>
        </patternFill>
      </fill>
    </dxf>
    <dxf>
      <fill>
        <patternFill>
          <bgColor rgb="FF92D050"/>
        </patternFill>
      </fill>
    </dxf>
    <dxf>
      <fill>
        <patternFill patternType="solid">
          <fgColor theme="9"/>
          <bgColor theme="9"/>
        </patternFill>
      </fill>
    </dxf>
    <dxf>
      <fill>
        <patternFill>
          <bgColor theme="9" tint="0.59996337778862885"/>
        </patternFill>
      </fill>
    </dxf>
    <dxf>
      <fill>
        <patternFill>
          <bgColor theme="9" tint="0.39994506668294322"/>
        </patternFill>
      </fill>
    </dxf>
    <dxf>
      <font>
        <color theme="0"/>
      </font>
      <fill>
        <patternFill>
          <bgColor rgb="FF002060"/>
        </patternFill>
      </fill>
    </dxf>
    <dxf>
      <font>
        <color auto="1"/>
      </font>
      <fill>
        <patternFill>
          <bgColor rgb="FF00B0F0"/>
        </patternFill>
      </fill>
    </dxf>
    <dxf>
      <font>
        <color theme="0"/>
      </font>
      <fill>
        <patternFill>
          <bgColor rgb="FF00B0F0"/>
        </patternFill>
      </fill>
    </dxf>
    <dxf>
      <font>
        <color auto="1"/>
      </font>
      <fill>
        <patternFill>
          <bgColor rgb="FFFFFFCC"/>
        </patternFill>
      </fill>
    </dxf>
    <dxf>
      <fill>
        <patternFill>
          <bgColor theme="0" tint="-0.24994659260841701"/>
        </patternFill>
      </fill>
    </dxf>
    <dxf>
      <fill>
        <patternFill>
          <bgColor theme="9"/>
        </patternFill>
      </fill>
    </dxf>
    <dxf>
      <font>
        <color rgb="FF006100"/>
      </font>
      <fill>
        <patternFill>
          <bgColor rgb="FFC6EFCE"/>
        </patternFill>
      </fill>
    </dxf>
    <dxf>
      <fill>
        <patternFill>
          <bgColor theme="0" tint="-0.14996795556505021"/>
        </patternFill>
      </fill>
    </dxf>
    <dxf>
      <font>
        <color theme="0"/>
      </font>
      <fill>
        <patternFill patternType="solid">
          <fgColor theme="7"/>
          <bgColor theme="7"/>
        </patternFill>
      </fill>
    </dxf>
    <dxf>
      <fill>
        <patternFill>
          <bgColor rgb="FFFFC7CE"/>
        </patternFill>
      </fill>
    </dxf>
    <dxf>
      <fill>
        <patternFill>
          <bgColor rgb="FFFFC000"/>
        </patternFill>
      </fill>
    </dxf>
    <dxf>
      <fill>
        <patternFill patternType="solid">
          <fgColor rgb="FFFFC000"/>
          <bgColor rgb="FFFFC000"/>
        </patternFill>
      </fill>
    </dxf>
    <dxf>
      <fill>
        <patternFill>
          <bgColor rgb="FFFFC000"/>
        </patternFill>
      </fill>
    </dxf>
    <dxf>
      <fill>
        <patternFill>
          <bgColor theme="7"/>
        </patternFill>
      </fill>
    </dxf>
    <dxf>
      <fill>
        <patternFill>
          <bgColor rgb="FF92D050"/>
        </patternFill>
      </fill>
    </dxf>
    <dxf>
      <fill>
        <patternFill>
          <bgColor rgb="FFFFC000"/>
        </patternFill>
      </fill>
    </dxf>
    <dxf>
      <fill>
        <patternFill patternType="solid">
          <fgColor rgb="FFB6DDE8"/>
          <bgColor rgb="FFB6DDE8"/>
        </patternFill>
      </fill>
    </dxf>
    <dxf>
      <fill>
        <patternFill>
          <bgColor theme="6"/>
        </patternFill>
      </fill>
    </dxf>
    <dxf>
      <fill>
        <patternFill>
          <bgColor theme="7"/>
        </patternFill>
      </fill>
    </dxf>
    <dxf>
      <fill>
        <patternFill>
          <bgColor theme="4" tint="0.59996337778862885"/>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theme="9" tint="0.59996337778862885"/>
        </patternFill>
      </fill>
    </dxf>
    <dxf>
      <fill>
        <patternFill>
          <bgColor theme="9" tint="0.39994506668294322"/>
        </patternFill>
      </fill>
    </dxf>
    <dxf>
      <font>
        <color auto="1"/>
      </font>
      <fill>
        <patternFill>
          <bgColor rgb="FF00B0F0"/>
        </patternFill>
      </fill>
    </dxf>
    <dxf>
      <fill>
        <patternFill patternType="solid">
          <fgColor rgb="FFFFC000"/>
          <bgColor rgb="FFFFC000"/>
        </patternFill>
      </fill>
    </dxf>
    <dxf>
      <font>
        <color rgb="FF006100"/>
      </font>
      <fill>
        <patternFill>
          <bgColor rgb="FFC6EFCE"/>
        </patternFill>
      </fill>
    </dxf>
    <dxf>
      <fill>
        <patternFill>
          <bgColor theme="0" tint="-0.14996795556505021"/>
        </patternFill>
      </fill>
    </dxf>
    <dxf>
      <fill>
        <patternFill>
          <bgColor rgb="FFFFC7CE"/>
        </patternFill>
      </fill>
    </dxf>
    <dxf>
      <fill>
        <patternFill>
          <bgColor theme="6"/>
        </patternFill>
      </fill>
    </dxf>
    <dxf>
      <fill>
        <patternFill patternType="solid">
          <fgColor theme="9"/>
          <bgColor theme="9"/>
        </patternFill>
      </fill>
    </dxf>
    <dxf>
      <fill>
        <patternFill patternType="solid">
          <fgColor rgb="FFC2D69B"/>
          <bgColor rgb="FFC2D69B"/>
        </patternFill>
      </fill>
    </dxf>
    <dxf>
      <fill>
        <patternFill>
          <bgColor rgb="FF92D050"/>
        </patternFill>
      </fill>
    </dxf>
    <dxf>
      <fill>
        <patternFill>
          <bgColor theme="9" tint="0.59996337778862885"/>
        </patternFill>
      </fill>
    </dxf>
    <dxf>
      <fill>
        <patternFill>
          <bgColor theme="9" tint="0.39994506668294322"/>
        </patternFill>
      </fill>
    </dxf>
    <dxf>
      <fill>
        <patternFill>
          <bgColor theme="9"/>
        </patternFill>
      </fill>
    </dxf>
    <dxf>
      <fill>
        <patternFill>
          <bgColor theme="4" tint="0.59996337778862885"/>
        </patternFill>
      </fill>
    </dxf>
    <dxf>
      <fill>
        <patternFill>
          <bgColor rgb="FFFFC000"/>
        </patternFill>
      </fill>
    </dxf>
    <dxf>
      <fill>
        <patternFill patternType="solid">
          <fgColor rgb="FFB6DDE8"/>
          <bgColor rgb="FFB6DDE8"/>
        </patternFill>
      </fill>
    </dxf>
    <dxf>
      <fill>
        <patternFill patternType="solid">
          <fgColor theme="6"/>
          <bgColor theme="6"/>
        </patternFill>
      </fill>
    </dxf>
    <dxf>
      <fill>
        <patternFill>
          <bgColor theme="9"/>
        </patternFill>
      </fill>
    </dxf>
    <dxf>
      <fill>
        <patternFill>
          <bgColor theme="8" tint="0.79998168889431442"/>
        </patternFill>
      </fill>
    </dxf>
    <dxf>
      <fill>
        <patternFill>
          <bgColor theme="0" tint="-0.14996795556505021"/>
        </patternFill>
      </fill>
    </dxf>
    <dxf>
      <fill>
        <patternFill>
          <bgColor theme="9" tint="0.39994506668294322"/>
        </patternFill>
      </fill>
    </dxf>
    <dxf>
      <fill>
        <patternFill>
          <bgColor theme="7"/>
        </patternFill>
      </fill>
    </dxf>
    <dxf>
      <fill>
        <patternFill>
          <bgColor rgb="FFFFC7CE"/>
        </patternFill>
      </fill>
    </dxf>
    <dxf>
      <fill>
        <patternFill patternType="solid">
          <fgColor rgb="FFB6DDE8"/>
          <bgColor rgb="FFB6DDE8"/>
        </patternFill>
      </fill>
    </dxf>
    <dxf>
      <fill>
        <patternFill patternType="solid">
          <fgColor rgb="FFFFC000"/>
          <bgColor rgb="FFFFC000"/>
        </patternFill>
      </fill>
    </dxf>
    <dxf>
      <fill>
        <patternFill>
          <bgColor theme="4" tint="0.59996337778862885"/>
        </patternFill>
      </fill>
    </dxf>
    <dxf>
      <font>
        <color rgb="FF006100"/>
      </font>
      <fill>
        <patternFill>
          <bgColor rgb="FFC6EFCE"/>
        </patternFill>
      </fill>
    </dxf>
    <dxf>
      <fill>
        <patternFill>
          <bgColor rgb="FFFFC000"/>
        </patternFill>
      </fill>
    </dxf>
    <dxf>
      <fill>
        <patternFill>
          <bgColor theme="9"/>
        </patternFill>
      </fill>
    </dxf>
    <dxf>
      <fill>
        <patternFill patternType="solid">
          <fgColor rgb="FFB6DDE8"/>
          <bgColor rgb="FFB6DDE8"/>
        </patternFill>
      </fill>
    </dxf>
    <dxf>
      <fill>
        <patternFill>
          <bgColor theme="6"/>
        </patternFill>
      </fill>
    </dxf>
    <dxf>
      <fill>
        <patternFill patternType="solid">
          <fgColor rgb="FFC2D69B"/>
          <bgColor rgb="FFC2D69B"/>
        </patternFill>
      </fill>
    </dxf>
    <dxf>
      <fill>
        <patternFill>
          <bgColor theme="0" tint="-0.14996795556505021"/>
        </patternFill>
      </fill>
    </dxf>
    <dxf>
      <fill>
        <patternFill patternType="solid">
          <fgColor rgb="FFFFC000"/>
          <bgColor rgb="FFFFC000"/>
        </patternFill>
      </fill>
    </dxf>
    <dxf>
      <fill>
        <patternFill>
          <bgColor theme="9" tint="0.39994506668294322"/>
        </patternFill>
      </fill>
    </dxf>
    <dxf>
      <fill>
        <patternFill>
          <bgColor theme="7"/>
        </patternFill>
      </fill>
    </dxf>
    <dxf>
      <fill>
        <patternFill>
          <bgColor theme="9"/>
        </patternFill>
      </fill>
    </dxf>
    <dxf>
      <fill>
        <patternFill>
          <bgColor theme="9" tint="0.59996337778862885"/>
        </patternFill>
      </fill>
    </dxf>
    <dxf>
      <fill>
        <patternFill>
          <bgColor rgb="FF92D050"/>
        </patternFill>
      </fill>
    </dxf>
    <dxf>
      <fill>
        <patternFill>
          <bgColor theme="6"/>
        </patternFill>
      </fill>
    </dxf>
    <dxf>
      <fill>
        <patternFill patternType="solid">
          <fgColor theme="9"/>
          <bgColor theme="9"/>
        </patternFill>
      </fill>
    </dxf>
    <dxf>
      <fill>
        <patternFill patternType="solid">
          <fgColor rgb="FFC2D69B"/>
          <bgColor rgb="FFC2D69B"/>
        </patternFill>
      </fill>
    </dxf>
    <dxf>
      <fill>
        <patternFill patternType="solid">
          <fgColor rgb="FFC2D69B"/>
          <bgColor rgb="FFC2D69B"/>
        </patternFill>
      </fill>
    </dxf>
    <dxf>
      <fill>
        <patternFill patternType="solid">
          <fgColor theme="9"/>
          <bgColor theme="9"/>
        </patternFill>
      </fill>
    </dxf>
    <dxf>
      <fill>
        <patternFill patternType="solid">
          <fgColor rgb="FFFFC000"/>
          <bgColor rgb="FFFFC000"/>
        </patternFill>
      </fill>
    </dxf>
    <dxf>
      <fill>
        <patternFill>
          <bgColor theme="6"/>
        </patternFill>
      </fill>
    </dxf>
    <dxf>
      <fill>
        <patternFill>
          <bgColor rgb="FFFFC000"/>
        </patternFill>
      </fill>
    </dxf>
    <dxf>
      <fill>
        <patternFill>
          <bgColor rgb="FFFFC000"/>
        </patternFill>
      </fill>
    </dxf>
    <dxf>
      <fill>
        <patternFill>
          <bgColor rgb="FFFFC000"/>
        </patternFill>
      </fill>
    </dxf>
    <dxf>
      <fill>
        <patternFill>
          <bgColor theme="7"/>
        </patternFill>
      </fill>
    </dxf>
    <dxf>
      <fill>
        <patternFill>
          <bgColor rgb="FFFFC7CE"/>
        </patternFill>
      </fill>
    </dxf>
    <dxf>
      <font>
        <color rgb="FF006100"/>
      </font>
      <fill>
        <patternFill>
          <bgColor rgb="FFC6EFCE"/>
        </patternFill>
      </fill>
    </dxf>
    <dxf>
      <fill>
        <patternFill patternType="solid">
          <fgColor rgb="FFB6DDE8"/>
          <bgColor rgb="FFB6DDE8"/>
        </patternFill>
      </fill>
    </dxf>
    <dxf>
      <fill>
        <patternFill>
          <bgColor theme="7"/>
        </patternFill>
      </fill>
    </dxf>
    <dxf>
      <fill>
        <patternFill>
          <bgColor rgb="FF92D050"/>
        </patternFill>
      </fill>
    </dxf>
    <dxf>
      <fill>
        <patternFill patternType="solid">
          <fgColor theme="6"/>
          <bgColor theme="6"/>
        </patternFill>
      </fill>
    </dxf>
    <dxf>
      <fill>
        <patternFill>
          <bgColor rgb="FFFFC000"/>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0" tint="-0.14996795556505021"/>
        </patternFill>
      </fill>
    </dxf>
    <dxf>
      <fill>
        <patternFill>
          <bgColor rgb="FF92D050"/>
        </patternFill>
      </fill>
    </dxf>
    <dxf>
      <font>
        <color theme="0"/>
      </font>
      <fill>
        <patternFill>
          <bgColor rgb="FF002060"/>
        </patternFill>
      </fill>
    </dxf>
    <dxf>
      <fill>
        <patternFill>
          <bgColor theme="9" tint="0.59996337778862885"/>
        </patternFill>
      </fill>
    </dxf>
    <dxf>
      <fill>
        <patternFill patternType="solid">
          <fgColor theme="6"/>
          <bgColor theme="6"/>
        </patternFill>
      </fill>
    </dxf>
    <dxf>
      <font>
        <color rgb="FF9C5700"/>
      </font>
      <fill>
        <patternFill>
          <bgColor rgb="FFFFEB9C"/>
        </patternFill>
      </fill>
    </dxf>
    <dxf>
      <fill>
        <patternFill>
          <bgColor theme="7"/>
        </patternFill>
      </fill>
    </dxf>
    <dxf>
      <fill>
        <patternFill>
          <bgColor theme="7" tint="0.39994506668294322"/>
        </patternFill>
      </fill>
    </dxf>
    <dxf>
      <fill>
        <patternFill>
          <bgColor theme="7"/>
        </patternFill>
      </fill>
    </dxf>
    <dxf>
      <font>
        <color rgb="FF006100"/>
      </font>
      <fill>
        <patternFill>
          <bgColor rgb="FFC6EFCE"/>
        </patternFill>
      </fill>
    </dxf>
    <dxf>
      <fill>
        <patternFill>
          <bgColor theme="0" tint="-0.14996795556505021"/>
        </patternFill>
      </fill>
    </dxf>
    <dxf>
      <fill>
        <patternFill>
          <bgColor rgb="FF92D050"/>
        </patternFill>
      </fill>
    </dxf>
    <dxf>
      <fill>
        <patternFill>
          <bgColor rgb="FFFFC000"/>
        </patternFill>
      </fill>
    </dxf>
    <dxf>
      <fill>
        <patternFill>
          <bgColor theme="9" tint="0.39994506668294322"/>
        </patternFill>
      </fill>
    </dxf>
    <dxf>
      <fill>
        <patternFill>
          <bgColor rgb="FFFFFF00"/>
        </patternFill>
      </fill>
    </dxf>
    <dxf>
      <fill>
        <patternFill>
          <bgColor theme="5" tint="0.79998168889431442"/>
        </patternFill>
      </fill>
    </dxf>
    <dxf>
      <fill>
        <patternFill>
          <bgColor theme="9" tint="0.59996337778862885"/>
        </patternFill>
      </fill>
    </dxf>
    <dxf>
      <fill>
        <patternFill>
          <bgColor theme="8" tint="0.59996337778862885"/>
        </patternFill>
      </fill>
    </dxf>
    <dxf>
      <fill>
        <patternFill>
          <bgColor rgb="FFB7DEE8"/>
        </patternFill>
      </fill>
    </dxf>
    <dxf>
      <fill>
        <patternFill>
          <bgColor rgb="FFFFC000"/>
        </patternFill>
      </fill>
    </dxf>
    <dxf>
      <fill>
        <patternFill>
          <bgColor theme="9" tint="0.59996337778862885"/>
        </patternFill>
      </fill>
    </dxf>
    <dxf>
      <fill>
        <patternFill>
          <bgColor rgb="FF92D050"/>
        </patternFill>
      </fill>
    </dxf>
    <dxf>
      <fill>
        <patternFill patternType="solid">
          <fgColor rgb="FFB6DDE8"/>
          <bgColor rgb="FFB6DDE8"/>
        </patternFill>
      </fill>
    </dxf>
    <dxf>
      <fill>
        <patternFill>
          <bgColor theme="4" tint="0.59996337778862885"/>
        </patternFill>
      </fill>
    </dxf>
    <dxf>
      <fill>
        <patternFill>
          <bgColor theme="0" tint="-0.14996795556505021"/>
        </patternFill>
      </fill>
    </dxf>
    <dxf>
      <fill>
        <patternFill>
          <bgColor rgb="FFFFC7CE"/>
        </patternFill>
      </fill>
    </dxf>
    <dxf>
      <font>
        <color rgb="FF006100"/>
      </font>
      <fill>
        <patternFill>
          <bgColor rgb="FFC6EFCE"/>
        </patternFill>
      </fill>
    </dxf>
    <dxf>
      <fill>
        <patternFill>
          <bgColor theme="8" tint="0.79998168889431442"/>
        </patternFill>
      </fill>
    </dxf>
    <dxf>
      <font>
        <color theme="0"/>
      </font>
      <fill>
        <patternFill patternType="solid">
          <fgColor theme="7"/>
          <bgColor theme="7"/>
        </patternFill>
      </fill>
    </dxf>
    <dxf>
      <fill>
        <patternFill>
          <bgColor theme="7"/>
        </patternFill>
      </fill>
    </dxf>
    <dxf>
      <fill>
        <patternFill>
          <bgColor theme="9" tint="0.39994506668294322"/>
        </patternFill>
      </fill>
    </dxf>
    <dxf>
      <fill>
        <patternFill>
          <bgColor rgb="FFFFC000"/>
        </patternFill>
      </fill>
    </dxf>
    <dxf>
      <fill>
        <patternFill>
          <bgColor theme="4" tint="0.59996337778862885"/>
        </patternFill>
      </fill>
    </dxf>
    <dxf>
      <font>
        <color auto="1"/>
      </font>
      <fill>
        <patternFill>
          <bgColor rgb="FF00B0F0"/>
        </patternFill>
      </fill>
    </dxf>
    <dxf>
      <fill>
        <patternFill>
          <bgColor theme="6"/>
        </patternFill>
      </fill>
    </dxf>
    <dxf>
      <fill>
        <patternFill>
          <bgColor rgb="FFFFFF00"/>
        </patternFill>
      </fill>
    </dxf>
    <dxf>
      <fill>
        <patternFill>
          <bgColor rgb="FFB7DEE8"/>
        </patternFill>
      </fill>
    </dxf>
    <dxf>
      <fill>
        <patternFill>
          <bgColor theme="9"/>
        </patternFill>
      </fill>
    </dxf>
    <dxf>
      <fill>
        <patternFill>
          <bgColor rgb="FFFFC000"/>
        </patternFill>
      </fill>
    </dxf>
    <dxf>
      <fill>
        <patternFill>
          <bgColor theme="6"/>
        </patternFill>
      </fill>
    </dxf>
    <dxf>
      <fill>
        <patternFill>
          <bgColor theme="9"/>
        </patternFill>
      </fill>
    </dxf>
    <dxf>
      <fill>
        <patternFill patternType="solid">
          <fgColor rgb="FFFFC000"/>
          <bgColor rgb="FFFFC000"/>
        </patternFill>
      </fill>
    </dxf>
    <dxf>
      <fill>
        <patternFill patternType="solid">
          <fgColor rgb="FFB6DDE8"/>
          <bgColor rgb="FFB6DDE8"/>
        </patternFill>
      </fill>
    </dxf>
    <dxf>
      <fill>
        <patternFill patternType="solid">
          <fgColor theme="9"/>
          <bgColor theme="9"/>
        </patternFill>
      </fill>
    </dxf>
    <dxf>
      <fill>
        <patternFill patternType="solid">
          <fgColor rgb="FFC2D69B"/>
          <bgColor rgb="FFC2D69B"/>
        </patternFill>
      </fill>
    </dxf>
    <dxf>
      <fill>
        <patternFill patternType="solid">
          <fgColor theme="6"/>
          <bgColor theme="6"/>
        </patternFill>
      </fill>
    </dxf>
    <dxf>
      <fill>
        <patternFill patternType="solid">
          <fgColor rgb="FFFFC000"/>
          <bgColor rgb="FFFFC000"/>
        </patternFill>
      </fill>
    </dxf>
    <dxf>
      <fill>
        <patternFill>
          <bgColor theme="7"/>
        </patternFill>
      </fill>
    </dxf>
    <dxf>
      <fill>
        <patternFill>
          <bgColor theme="0" tint="-0.14996795556505021"/>
        </patternFill>
      </fill>
    </dxf>
    <dxf>
      <fill>
        <patternFill>
          <bgColor rgb="FFFFC000"/>
        </patternFill>
      </fill>
    </dxf>
    <dxf>
      <font>
        <color rgb="FF006100"/>
      </font>
      <fill>
        <patternFill>
          <bgColor rgb="FFC6EFCE"/>
        </patternFill>
      </fill>
    </dxf>
    <dxf>
      <fill>
        <patternFill>
          <bgColor rgb="FFFFC7CE"/>
        </patternFill>
      </fill>
    </dxf>
    <dxf>
      <fill>
        <patternFill>
          <bgColor rgb="FF92D050"/>
        </patternFill>
      </fill>
    </dxf>
    <dxf>
      <font>
        <color theme="0"/>
      </font>
      <fill>
        <patternFill>
          <bgColor rgb="FF00B0F0"/>
        </patternFill>
      </fill>
    </dxf>
    <dxf>
      <font>
        <color theme="0"/>
      </font>
      <fill>
        <patternFill>
          <bgColor rgb="FF002060"/>
        </patternFill>
      </fill>
    </dxf>
    <dxf>
      <fill>
        <patternFill>
          <bgColor theme="9" tint="0.59996337778862885"/>
        </patternFill>
      </fill>
    </dxf>
    <dxf>
      <fill>
        <patternFill>
          <bgColor theme="9" tint="0.39994506668294322"/>
        </patternFill>
      </fill>
    </dxf>
    <dxf>
      <fill>
        <patternFill>
          <bgColor theme="9"/>
        </patternFill>
      </fill>
    </dxf>
    <dxf>
      <fill>
        <patternFill>
          <bgColor theme="4" tint="0.59996337778862885"/>
        </patternFill>
      </fill>
    </dxf>
    <dxf>
      <fill>
        <patternFill>
          <bgColor theme="6"/>
        </patternFill>
      </fill>
    </dxf>
    <dxf>
      <font>
        <color auto="1"/>
      </font>
      <fill>
        <patternFill>
          <bgColor rgb="FFFFFFCC"/>
        </patternFill>
      </fill>
    </dxf>
    <dxf>
      <fill>
        <patternFill>
          <bgColor theme="0" tint="-0.14996795556505021"/>
        </patternFill>
      </fill>
    </dxf>
    <dxf>
      <fill>
        <patternFill>
          <bgColor theme="0" tint="-0.24994659260841701"/>
        </patternFill>
      </fill>
    </dxf>
    <dxf>
      <fill>
        <patternFill>
          <bgColor rgb="FF92D050"/>
        </patternFill>
      </fill>
    </dxf>
    <dxf>
      <fill>
        <patternFill>
          <bgColor theme="7"/>
        </patternFill>
      </fill>
    </dxf>
    <dxf>
      <fill>
        <patternFill>
          <bgColor theme="9" tint="0.59996337778862885"/>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bgColor rgb="FFFFC000"/>
        </patternFill>
      </fill>
    </dxf>
    <dxf>
      <fill>
        <patternFill>
          <bgColor theme="9" tint="0.39994506668294322"/>
        </patternFill>
      </fill>
    </dxf>
    <dxf>
      <fill>
        <patternFill>
          <bgColor theme="7"/>
        </patternFill>
      </fill>
    </dxf>
    <dxf>
      <font>
        <color rgb="FF9C5700"/>
      </font>
      <fill>
        <patternFill>
          <bgColor rgb="FFFFEB9C"/>
        </patternFill>
      </fill>
    </dxf>
    <dxf>
      <fill>
        <patternFill>
          <bgColor theme="9"/>
        </patternFill>
      </fill>
    </dxf>
    <dxf>
      <fill>
        <patternFill>
          <bgColor rgb="FFFFC7CE"/>
        </patternFill>
      </fill>
    </dxf>
    <dxf>
      <font>
        <color rgb="FF006100"/>
      </font>
      <fill>
        <patternFill>
          <bgColor rgb="FFC6EFCE"/>
        </patternFill>
      </fill>
    </dxf>
    <dxf>
      <fill>
        <patternFill>
          <bgColor rgb="FFFFC000"/>
        </patternFill>
      </fill>
    </dxf>
    <dxf>
      <fill>
        <patternFill patternType="solid">
          <fgColor rgb="FFFFC000"/>
          <bgColor rgb="FFFFC000"/>
        </patternFill>
      </fill>
    </dxf>
    <dxf>
      <fill>
        <patternFill>
          <bgColor theme="4" tint="0.59996337778862885"/>
        </patternFill>
      </fill>
    </dxf>
    <dxf>
      <fill>
        <patternFill patternType="solid">
          <fgColor rgb="FFB6DDE8"/>
          <bgColor rgb="FFB6DDE8"/>
        </patternFill>
      </fill>
    </dxf>
    <dxf>
      <fill>
        <patternFill patternType="solid">
          <fgColor theme="6"/>
          <bgColor theme="6"/>
        </patternFill>
      </fill>
    </dxf>
    <dxf>
      <fill>
        <patternFill>
          <bgColor theme="0" tint="-0.14996795556505021"/>
        </patternFill>
      </fill>
    </dxf>
    <dxf>
      <fill>
        <patternFill>
          <bgColor theme="7"/>
        </patternFill>
      </fill>
    </dxf>
    <dxf>
      <fill>
        <patternFill>
          <bgColor theme="9" tint="0.39994506668294322"/>
        </patternFill>
      </fill>
    </dxf>
    <dxf>
      <fill>
        <patternFill>
          <bgColor theme="4" tint="0.59996337778862885"/>
        </patternFill>
      </fill>
    </dxf>
    <dxf>
      <fill>
        <patternFill patternType="solid">
          <fgColor rgb="FFFFC000"/>
          <bgColor rgb="FFFFC000"/>
        </patternFill>
      </fill>
    </dxf>
    <dxf>
      <fill>
        <patternFill>
          <bgColor rgb="FFFFC000"/>
        </patternFill>
      </fill>
    </dxf>
    <dxf>
      <fill>
        <patternFill>
          <bgColor theme="7"/>
        </patternFill>
      </fill>
    </dxf>
    <dxf>
      <fill>
        <patternFill>
          <bgColor rgb="FFFFC7CE"/>
        </patternFill>
      </fill>
    </dxf>
    <dxf>
      <fill>
        <patternFill>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0" tint="-0.14996795556505021"/>
        </patternFill>
      </fill>
    </dxf>
    <dxf>
      <fill>
        <patternFill>
          <bgColor rgb="FF92D050"/>
        </patternFill>
      </fill>
    </dxf>
    <dxf>
      <font>
        <color rgb="FF006100"/>
      </font>
      <fill>
        <patternFill>
          <bgColor rgb="FFC6EFCE"/>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theme="7"/>
        </patternFill>
      </fill>
    </dxf>
    <dxf>
      <fill>
        <patternFill>
          <bgColor theme="4" tint="0.59996337778862885"/>
        </patternFill>
      </fill>
    </dxf>
    <dxf>
      <fill>
        <patternFill>
          <bgColor theme="9"/>
        </patternFill>
      </fill>
    </dxf>
    <dxf>
      <fill>
        <patternFill>
          <bgColor theme="9" tint="0.59996337778862885"/>
        </patternFill>
      </fill>
    </dxf>
    <dxf>
      <fill>
        <patternFill>
          <bgColor rgb="FF92D050"/>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9" tint="0.39994506668294322"/>
        </patternFill>
      </fill>
    </dxf>
    <dxf>
      <fill>
        <patternFill>
          <bgColor theme="0" tint="-0.14996795556505021"/>
        </patternFill>
      </fill>
    </dxf>
    <dxf>
      <fill>
        <patternFill>
          <bgColor rgb="FFFFC7CE"/>
        </patternFill>
      </fill>
    </dxf>
    <dxf>
      <fill>
        <patternFill patternType="solid">
          <fgColor rgb="FFB6DDE8"/>
          <bgColor rgb="FFB6DDE8"/>
        </patternFill>
      </fill>
    </dxf>
    <dxf>
      <fill>
        <patternFill patternType="solid">
          <fgColor rgb="FFFFC000"/>
          <bgColor rgb="FFFFC000"/>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7"/>
        </patternFill>
      </fill>
    </dxf>
    <dxf>
      <fill>
        <patternFill>
          <bgColor rgb="FF92D050"/>
        </patternFill>
      </fill>
    </dxf>
    <dxf>
      <font>
        <color rgb="FF006100"/>
      </font>
      <fill>
        <patternFill>
          <bgColor rgb="FFC6EFCE"/>
        </patternFill>
      </fill>
    </dxf>
    <dxf>
      <fill>
        <patternFill>
          <bgColor rgb="FFFFC000"/>
        </patternFill>
      </fill>
    </dxf>
    <dxf>
      <fill>
        <patternFill>
          <bgColor theme="0" tint="-0.14996795556505021"/>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9"/>
        </patternFill>
      </fill>
    </dxf>
    <dxf>
      <fill>
        <patternFill>
          <bgColor theme="7"/>
        </patternFill>
      </fill>
    </dxf>
    <dxf>
      <fill>
        <patternFill>
          <bgColor rgb="FFFFC000"/>
        </patternFill>
      </fill>
    </dxf>
    <dxf>
      <fill>
        <patternFill>
          <bgColor theme="6"/>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0" tint="-0.14996795556505021"/>
        </patternFill>
      </fill>
    </dxf>
    <dxf>
      <fill>
        <patternFill>
          <bgColor rgb="FF92D050"/>
        </patternFill>
      </fill>
    </dxf>
    <dxf>
      <fill>
        <patternFill>
          <bgColor theme="9"/>
        </patternFill>
      </fill>
    </dxf>
    <dxf>
      <fill>
        <patternFill>
          <bgColor theme="0" tint="-0.24994659260841701"/>
        </patternFill>
      </fill>
    </dxf>
    <dxf>
      <fill>
        <patternFill patternType="solid">
          <fgColor theme="6"/>
          <bgColor theme="6"/>
        </patternFill>
      </fill>
    </dxf>
    <dxf>
      <fill>
        <patternFill>
          <bgColor theme="6"/>
        </patternFill>
      </fill>
    </dxf>
    <dxf>
      <fill>
        <patternFill>
          <bgColor theme="7"/>
        </patternFill>
      </fill>
    </dxf>
    <dxf>
      <fill>
        <patternFill>
          <bgColor theme="0" tint="-0.14996795556505021"/>
        </patternFill>
      </fill>
    </dxf>
    <dxf>
      <fill>
        <patternFill>
          <bgColor rgb="FFFFC7CE"/>
        </patternFill>
      </fill>
    </dxf>
    <dxf>
      <font>
        <color rgb="FF006100"/>
      </font>
      <fill>
        <patternFill>
          <bgColor rgb="FFC6EFCE"/>
        </patternFill>
      </fill>
    </dxf>
    <dxf>
      <font>
        <color auto="1"/>
      </font>
      <fill>
        <patternFill>
          <bgColor rgb="FFFFFFCC"/>
        </patternFill>
      </fill>
    </dxf>
    <dxf>
      <font>
        <color theme="0"/>
      </font>
      <fill>
        <patternFill>
          <bgColor rgb="FF00B0F0"/>
        </patternFill>
      </fill>
    </dxf>
    <dxf>
      <font>
        <color auto="1"/>
      </font>
      <fill>
        <patternFill>
          <bgColor rgb="FF00B0F0"/>
        </patternFill>
      </fill>
    </dxf>
    <dxf>
      <font>
        <color theme="0"/>
      </font>
      <fill>
        <patternFill>
          <bgColor rgb="FF002060"/>
        </patternFill>
      </fill>
    </dxf>
    <dxf>
      <fill>
        <patternFill>
          <bgColor rgb="FFFFC000"/>
        </patternFill>
      </fill>
    </dxf>
    <dxf>
      <fill>
        <patternFill>
          <bgColor theme="7"/>
        </patternFill>
      </fill>
    </dxf>
    <dxf>
      <fill>
        <patternFill patternType="solid">
          <fgColor theme="9"/>
          <bgColor theme="9"/>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theme="7"/>
        </patternFill>
      </fill>
    </dxf>
    <dxf>
      <fill>
        <patternFill>
          <bgColor theme="9"/>
        </patternFill>
      </fill>
    </dxf>
    <dxf>
      <fill>
        <patternFill>
          <bgColor theme="9" tint="0.59996337778862885"/>
        </patternFill>
      </fill>
    </dxf>
    <dxf>
      <fill>
        <patternFill>
          <bgColor rgb="FF92D05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patternType="solid">
          <fgColor rgb="FFFFC000"/>
          <bgColor rgb="FFFFC000"/>
        </patternFill>
      </fill>
    </dxf>
    <dxf>
      <fill>
        <patternFill>
          <bgColor theme="7"/>
        </patternFill>
      </fill>
    </dxf>
    <dxf>
      <fill>
        <patternFill>
          <bgColor rgb="FFFFC000"/>
        </patternFill>
      </fill>
    </dxf>
    <dxf>
      <fill>
        <patternFill patternType="solid">
          <fgColor rgb="FFFFC000"/>
          <bgColor rgb="FFFFC000"/>
        </patternFill>
      </fill>
    </dxf>
    <dxf>
      <fill>
        <patternFill>
          <bgColor theme="7"/>
        </patternFill>
      </fill>
    </dxf>
    <dxf>
      <fill>
        <patternFill>
          <bgColor theme="8" tint="0.79998168889431442"/>
        </patternFill>
      </fill>
    </dxf>
    <dxf>
      <fill>
        <patternFill>
          <bgColor theme="7"/>
        </patternFill>
      </fill>
    </dxf>
    <dxf>
      <fill>
        <patternFill>
          <bgColor theme="4" tint="0.59996337778862885"/>
        </patternFill>
      </fill>
    </dxf>
    <dxf>
      <fill>
        <patternFill patternType="solid">
          <fgColor rgb="FFFFC000"/>
          <bgColor rgb="FFFFC000"/>
        </patternFill>
      </fill>
    </dxf>
    <dxf>
      <fill>
        <patternFill>
          <bgColor rgb="FFFFC000"/>
        </patternFill>
      </fill>
    </dxf>
    <dxf>
      <fill>
        <patternFill patternType="solid">
          <fgColor rgb="FFB6DDE8"/>
          <bgColor rgb="FFB6DDE8"/>
        </patternFill>
      </fill>
    </dxf>
    <dxf>
      <font>
        <color rgb="FF9C5700"/>
      </font>
      <fill>
        <patternFill>
          <bgColor rgb="FFFFEB9C"/>
        </patternFill>
      </fill>
    </dxf>
    <dxf>
      <fill>
        <patternFill>
          <bgColor rgb="FFFFFFCC"/>
        </patternFill>
      </fill>
    </dxf>
    <dxf>
      <fill>
        <patternFill>
          <bgColor rgb="FFFFC7CE"/>
        </patternFill>
      </fill>
    </dxf>
    <dxf>
      <font>
        <color rgb="FF006100"/>
      </font>
      <fill>
        <patternFill>
          <bgColor rgb="FFC6EFCE"/>
        </patternFill>
      </fill>
    </dxf>
    <dxf>
      <fill>
        <patternFill patternType="solid">
          <fgColor rgb="FFB6DDE8"/>
          <bgColor rgb="FFB6DDE8"/>
        </patternFill>
      </fill>
    </dxf>
    <dxf>
      <fill>
        <patternFill>
          <bgColor rgb="FFFFC7CE"/>
        </patternFill>
      </fill>
    </dxf>
    <dxf>
      <fill>
        <patternFill>
          <bgColor rgb="FF92D050"/>
        </patternFill>
      </fill>
    </dxf>
    <dxf>
      <fill>
        <patternFill>
          <bgColor theme="9"/>
        </patternFill>
      </fill>
    </dxf>
    <dxf>
      <fill>
        <patternFill>
          <bgColor rgb="FF92D050"/>
        </patternFill>
      </fill>
    </dxf>
    <dxf>
      <fill>
        <patternFill>
          <bgColor theme="0" tint="-0.24994659260841701"/>
        </patternFill>
      </fill>
    </dxf>
    <dxf>
      <fill>
        <patternFill patternType="solid">
          <fgColor theme="6"/>
          <bgColor theme="6"/>
        </patternFill>
      </fill>
    </dxf>
    <dxf>
      <fill>
        <patternFill>
          <bgColor theme="7"/>
        </patternFill>
      </fill>
    </dxf>
    <dxf>
      <fill>
        <patternFill>
          <bgColor theme="0" tint="-0.14996795556505021"/>
        </patternFill>
      </fill>
    </dxf>
    <dxf>
      <fill>
        <patternFill>
          <bgColor rgb="FFFFC000"/>
        </patternFill>
      </fill>
    </dxf>
    <dxf>
      <fill>
        <patternFill>
          <bgColor theme="7"/>
        </patternFill>
      </fill>
    </dxf>
    <dxf>
      <fill>
        <patternFill patternType="solid">
          <fgColor theme="9"/>
          <bgColor theme="9"/>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theme="9" tint="0.59996337778862885"/>
        </patternFill>
      </fill>
    </dxf>
    <dxf>
      <fill>
        <patternFill>
          <bgColor theme="7"/>
        </patternFill>
      </fill>
    </dxf>
    <dxf>
      <fill>
        <patternFill>
          <bgColor theme="0" tint="-0.14996795556505021"/>
        </patternFill>
      </fill>
    </dxf>
    <dxf>
      <fill>
        <patternFill>
          <bgColor theme="9" tint="0.59996337778862885"/>
        </patternFill>
      </fill>
    </dxf>
    <dxf>
      <fill>
        <patternFill>
          <bgColor rgb="FFFFC000"/>
        </patternFill>
      </fill>
    </dxf>
    <dxf>
      <fill>
        <patternFill>
          <bgColor theme="9" tint="0.39994506668294322"/>
        </patternFill>
      </fill>
    </dxf>
    <dxf>
      <fill>
        <patternFill>
          <bgColor theme="7"/>
        </patternFill>
      </fill>
    </dxf>
    <dxf>
      <fill>
        <patternFill>
          <bgColor theme="9"/>
        </patternFill>
      </fill>
    </dxf>
    <dxf>
      <fill>
        <patternFill>
          <bgColor theme="4" tint="0.59996337778862885"/>
        </patternFill>
      </fill>
    </dxf>
    <dxf>
      <fill>
        <patternFill patternType="solid">
          <fgColor rgb="FFFFC000"/>
          <bgColor rgb="FFFFC000"/>
        </patternFill>
      </fill>
    </dxf>
    <dxf>
      <fill>
        <patternFill>
          <bgColor theme="6"/>
        </patternFill>
      </fill>
    </dxf>
    <dxf>
      <fill>
        <patternFill>
          <bgColor rgb="FFFFC000"/>
        </patternFill>
      </fill>
    </dxf>
    <dxf>
      <fill>
        <patternFill>
          <bgColor theme="7"/>
        </patternFill>
      </fill>
    </dxf>
    <dxf>
      <fill>
        <patternFill>
          <bgColor rgb="FFFFC000"/>
        </patternFill>
      </fill>
    </dxf>
    <dxf>
      <fill>
        <patternFill>
          <bgColor rgb="FFFFC000"/>
        </patternFill>
      </fill>
    </dxf>
    <dxf>
      <fill>
        <patternFill>
          <bgColor theme="7"/>
        </patternFill>
      </fill>
    </dxf>
    <dxf>
      <fill>
        <patternFill>
          <bgColor theme="9"/>
        </patternFill>
      </fill>
    </dxf>
    <dxf>
      <fill>
        <patternFill>
          <bgColor rgb="FFFFC000"/>
        </patternFill>
      </fill>
    </dxf>
    <dxf>
      <fill>
        <patternFill>
          <bgColor theme="6"/>
        </patternFill>
      </fill>
    </dxf>
    <dxf>
      <fill>
        <patternFill patternType="solid">
          <fgColor rgb="FFFFC000"/>
          <bgColor rgb="FFFFC000"/>
        </patternFill>
      </fill>
    </dxf>
    <dxf>
      <fill>
        <patternFill patternType="solid">
          <fgColor rgb="FFB6DDE8"/>
          <bgColor rgb="FFB6DDE8"/>
        </patternFill>
      </fill>
    </dxf>
    <dxf>
      <fill>
        <patternFill patternType="solid">
          <fgColor theme="9"/>
          <bgColor theme="9"/>
        </patternFill>
      </fill>
    </dxf>
    <dxf>
      <fill>
        <patternFill patternType="solid">
          <fgColor rgb="FFC2D69B"/>
          <bgColor rgb="FFC2D69B"/>
        </patternFill>
      </fill>
    </dxf>
    <dxf>
      <fill>
        <patternFill patternType="solid">
          <fgColor theme="6"/>
          <bgColor theme="6"/>
        </patternFill>
      </fill>
    </dxf>
    <dxf>
      <fill>
        <patternFill>
          <bgColor rgb="FFFFC000"/>
        </patternFill>
      </fill>
    </dxf>
    <dxf>
      <fill>
        <patternFill>
          <bgColor theme="0" tint="-0.14996795556505021"/>
        </patternFill>
      </fill>
    </dxf>
    <dxf>
      <fill>
        <patternFill>
          <bgColor theme="9" tint="0.39994506668294322"/>
        </patternFill>
      </fill>
    </dxf>
    <dxf>
      <fill>
        <patternFill>
          <bgColor theme="7"/>
        </patternFill>
      </fill>
    </dxf>
    <dxf>
      <fill>
        <patternFill>
          <bgColor rgb="FF92D050"/>
        </patternFill>
      </fill>
    </dxf>
    <dxf>
      <fill>
        <patternFill>
          <bgColor theme="4" tint="0.59996337778862885"/>
        </patternFill>
      </fill>
    </dxf>
    <dxf>
      <fill>
        <patternFill>
          <bgColor theme="9" tint="0.59996337778862885"/>
        </patternFill>
      </fill>
    </dxf>
    <dxf>
      <fill>
        <patternFill>
          <bgColor theme="6"/>
        </patternFill>
      </fill>
    </dxf>
    <dxf>
      <fill>
        <patternFill patternType="solid">
          <fgColor rgb="FFFFC000"/>
          <bgColor rgb="FFFFC000"/>
        </patternFill>
      </fill>
    </dxf>
    <dxf>
      <fill>
        <patternFill patternType="solid">
          <fgColor rgb="FFC2D69B"/>
          <bgColor rgb="FFC2D69B"/>
        </patternFill>
      </fill>
    </dxf>
    <dxf>
      <fill>
        <patternFill>
          <bgColor theme="8" tint="0.79998168889431442"/>
        </patternFill>
      </fill>
    </dxf>
    <dxf>
      <fill>
        <patternFill patternType="solid">
          <fgColor theme="9"/>
          <bgColor theme="9"/>
        </patternFill>
      </fill>
    </dxf>
    <dxf>
      <fill>
        <patternFill patternType="solid">
          <fgColor rgb="FFB6DDE8"/>
          <bgColor rgb="FFB6DDE8"/>
        </patternFill>
      </fill>
    </dxf>
    <dxf>
      <fill>
        <patternFill patternType="solid">
          <fgColor theme="6"/>
          <bgColor theme="6"/>
        </patternFill>
      </fill>
    </dxf>
    <dxf>
      <font>
        <color rgb="FF006100"/>
      </font>
      <fill>
        <patternFill>
          <bgColor rgb="FFC6EFCE"/>
        </patternFill>
      </fill>
    </dxf>
    <dxf>
      <fill>
        <patternFill>
          <bgColor theme="7"/>
        </patternFill>
      </fill>
    </dxf>
    <dxf>
      <fill>
        <patternFill>
          <bgColor theme="9"/>
        </patternFill>
      </fill>
    </dxf>
    <dxf>
      <fill>
        <patternFill>
          <bgColor rgb="FFFFC000"/>
        </patternFill>
      </fill>
    </dxf>
    <dxf>
      <fill>
        <patternFill>
          <bgColor rgb="FFFFFF00"/>
        </patternFill>
      </fill>
    </dxf>
    <dxf>
      <fill>
        <patternFill>
          <bgColor rgb="FFB7DEE8"/>
        </patternFill>
      </fill>
    </dxf>
    <dxf>
      <fill>
        <patternFill>
          <bgColor theme="8" tint="0.79998168889431442"/>
        </patternFill>
      </fill>
    </dxf>
    <dxf>
      <font>
        <color rgb="FF9C5700"/>
      </font>
      <fill>
        <patternFill>
          <bgColor rgb="FFFFEB9C"/>
        </patternFill>
      </fill>
    </dxf>
    <dxf>
      <fill>
        <patternFill>
          <bgColor rgb="FFFFC000"/>
        </patternFill>
      </fill>
    </dxf>
    <dxf>
      <fill>
        <patternFill>
          <bgColor theme="7"/>
        </patternFill>
      </fill>
    </dxf>
    <dxf>
      <fill>
        <patternFill>
          <bgColor theme="0" tint="-0.24994659260841701"/>
        </patternFill>
      </fill>
    </dxf>
    <dxf>
      <fill>
        <patternFill patternType="solid">
          <fgColor rgb="FFFFC000"/>
          <bgColor rgb="FFFFC000"/>
        </patternFill>
      </fill>
    </dxf>
    <dxf>
      <fill>
        <patternFill>
          <bgColor theme="4" tint="0.59996337778862885"/>
        </patternFill>
      </fill>
    </dxf>
    <dxf>
      <font>
        <color rgb="FF006100"/>
      </font>
      <fill>
        <patternFill>
          <bgColor rgb="FFC6EFCE"/>
        </patternFill>
      </fill>
    </dxf>
    <dxf>
      <fill>
        <patternFill>
          <bgColor theme="9"/>
        </patternFill>
      </fill>
    </dxf>
    <dxf>
      <fill>
        <patternFill>
          <bgColor theme="9" tint="0.59996337778862885"/>
        </patternFill>
      </fill>
    </dxf>
    <dxf>
      <fill>
        <patternFill>
          <bgColor rgb="FF92D050"/>
        </patternFill>
      </fill>
    </dxf>
    <dxf>
      <fill>
        <patternFill>
          <bgColor theme="7"/>
        </patternFill>
      </fill>
    </dxf>
    <dxf>
      <fill>
        <patternFill patternType="solid">
          <fgColor theme="6"/>
          <bgColor theme="6"/>
        </patternFill>
      </fill>
    </dxf>
    <dxf>
      <fill>
        <patternFill>
          <bgColor rgb="FFFFC7CE"/>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7" tint="0.39994506668294322"/>
        </patternFill>
      </fill>
    </dxf>
    <dxf>
      <fill>
        <patternFill>
          <bgColor theme="7"/>
        </patternFill>
      </fill>
    </dxf>
    <dxf>
      <font>
        <color rgb="FF006100"/>
      </font>
      <fill>
        <patternFill>
          <bgColor rgb="FFC6EFCE"/>
        </patternFill>
      </fill>
    </dxf>
    <dxf>
      <fill>
        <patternFill>
          <bgColor theme="0" tint="-0.14996795556505021"/>
        </patternFill>
      </fill>
    </dxf>
    <dxf>
      <fill>
        <patternFill>
          <bgColor rgb="FF92D050"/>
        </patternFill>
      </fill>
    </dxf>
    <dxf>
      <fill>
        <patternFill>
          <bgColor rgb="FFFFC000"/>
        </patternFill>
      </fill>
    </dxf>
    <dxf>
      <fill>
        <patternFill>
          <bgColor theme="9" tint="0.39994506668294322"/>
        </patternFill>
      </fill>
    </dxf>
    <dxf>
      <fill>
        <patternFill>
          <bgColor rgb="FFFFFF00"/>
        </patternFill>
      </fill>
    </dxf>
    <dxf>
      <fill>
        <patternFill>
          <bgColor theme="5" tint="0.79998168889431442"/>
        </patternFill>
      </fill>
    </dxf>
    <dxf>
      <fill>
        <patternFill>
          <bgColor theme="9" tint="0.59996337778862885"/>
        </patternFill>
      </fill>
    </dxf>
    <dxf>
      <fill>
        <patternFill>
          <bgColor theme="8" tint="0.59996337778862885"/>
        </patternFill>
      </fill>
    </dxf>
    <dxf>
      <fill>
        <patternFill>
          <bgColor theme="9"/>
        </patternFill>
      </fill>
    </dxf>
    <dxf>
      <fill>
        <patternFill>
          <bgColor theme="7"/>
        </patternFill>
      </fill>
    </dxf>
    <dxf>
      <fill>
        <patternFill>
          <bgColor rgb="FFB7DEE8"/>
        </patternFill>
      </fill>
    </dxf>
    <dxf>
      <fill>
        <patternFill>
          <bgColor rgb="FFFFC000"/>
        </patternFill>
      </fill>
    </dxf>
    <dxf>
      <fill>
        <patternFill>
          <bgColor theme="9" tint="0.39994506668294322"/>
        </patternFill>
      </fill>
    </dxf>
    <dxf>
      <fill>
        <patternFill>
          <bgColor theme="9" tint="0.59996337778862885"/>
        </patternFill>
      </fill>
    </dxf>
    <dxf>
      <fill>
        <patternFill>
          <bgColor rgb="FF92D050"/>
        </patternFill>
      </fill>
    </dxf>
    <dxf>
      <font>
        <color rgb="FF006100"/>
      </font>
      <fill>
        <patternFill>
          <bgColor rgb="FFC6EFCE"/>
        </patternFill>
      </fill>
    </dxf>
    <dxf>
      <fill>
        <patternFill>
          <bgColor theme="0" tint="-0.14996795556505021"/>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theme="4" tint="0.59996337778862885"/>
        </patternFill>
      </fill>
    </dxf>
    <dxf>
      <fill>
        <patternFill>
          <bgColor theme="9"/>
        </patternFill>
      </fill>
    </dxf>
    <dxf>
      <fill>
        <patternFill>
          <bgColor theme="9" tint="0.39994506668294322"/>
        </patternFill>
      </fill>
    </dxf>
    <dxf>
      <fill>
        <patternFill>
          <bgColor theme="9" tint="0.59996337778862885"/>
        </patternFill>
      </fill>
    </dxf>
    <dxf>
      <fill>
        <patternFill>
          <bgColor theme="7"/>
        </patternFill>
      </fill>
    </dxf>
    <dxf>
      <fill>
        <patternFill>
          <bgColor rgb="FF92D050"/>
        </patternFill>
      </fill>
    </dxf>
    <dxf>
      <fill>
        <patternFill>
          <bgColor rgb="FFFFC7CE"/>
        </patternFill>
      </fill>
    </dxf>
    <dxf>
      <font>
        <color rgb="FF006100"/>
      </font>
      <fill>
        <patternFill>
          <bgColor rgb="FFC6EFCE"/>
        </patternFill>
      </fill>
    </dxf>
    <dxf>
      <fill>
        <patternFill>
          <bgColor rgb="FFFFC000"/>
        </patternFill>
      </fill>
    </dxf>
    <dxf>
      <fill>
        <patternFill>
          <bgColor theme="0" tint="-0.14996795556505021"/>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9"/>
        </patternFill>
      </fill>
    </dxf>
    <dxf>
      <fill>
        <patternFill>
          <bgColor theme="6"/>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0" tint="-0.14996795556505021"/>
        </patternFill>
      </fill>
    </dxf>
    <dxf>
      <fill>
        <patternFill>
          <bgColor rgb="FF92D050"/>
        </patternFill>
      </fill>
    </dxf>
    <dxf>
      <fill>
        <patternFill>
          <bgColor rgb="FFFFC7CE"/>
        </patternFill>
      </fill>
    </dxf>
    <dxf>
      <fill>
        <patternFill patternType="solid">
          <fgColor theme="6"/>
          <bgColor theme="6"/>
        </patternFill>
      </fill>
    </dxf>
    <dxf>
      <fill>
        <patternFill patternType="solid">
          <fgColor rgb="FFB6DDE8"/>
          <bgColor rgb="FFB6DDE8"/>
        </patternFill>
      </fill>
    </dxf>
    <dxf>
      <fill>
        <patternFill>
          <bgColor rgb="FFFFC7CE"/>
        </patternFill>
      </fill>
    </dxf>
    <dxf>
      <fill>
        <patternFill>
          <bgColor rgb="FFFFC000"/>
        </patternFill>
      </fill>
    </dxf>
    <dxf>
      <fill>
        <patternFill patternType="solid">
          <fgColor theme="6"/>
          <bgColor theme="6"/>
        </patternFill>
      </fill>
    </dxf>
    <dxf>
      <fill>
        <patternFill>
          <bgColor theme="4" tint="0.59996337778862885"/>
        </patternFill>
      </fill>
    </dxf>
    <dxf>
      <fill>
        <patternFill>
          <bgColor theme="9"/>
        </patternFill>
      </fill>
    </dxf>
    <dxf>
      <fill>
        <patternFill>
          <bgColor theme="9" tint="0.39994506668294322"/>
        </patternFill>
      </fill>
    </dxf>
    <dxf>
      <fill>
        <patternFill patternType="solid">
          <fgColor rgb="FFB6DDE8"/>
          <bgColor rgb="FFB6DDE8"/>
        </patternFill>
      </fill>
    </dxf>
    <dxf>
      <fill>
        <patternFill>
          <bgColor theme="4" tint="0.59996337778862885"/>
        </patternFill>
      </fill>
    </dxf>
    <dxf>
      <fill>
        <patternFill patternType="solid">
          <fgColor rgb="FFFFC000"/>
          <bgColor rgb="FFFFC000"/>
        </patternFill>
      </fill>
    </dxf>
    <dxf>
      <fill>
        <patternFill>
          <bgColor theme="9"/>
        </patternFill>
      </fill>
    </dxf>
    <dxf>
      <fill>
        <patternFill>
          <bgColor theme="7"/>
        </patternFill>
      </fill>
    </dxf>
    <dxf>
      <fill>
        <patternFill>
          <bgColor theme="7"/>
        </patternFill>
      </fill>
    </dxf>
    <dxf>
      <fill>
        <patternFill>
          <bgColor rgb="FFFFC000"/>
        </patternFill>
      </fill>
    </dxf>
    <dxf>
      <fill>
        <patternFill>
          <bgColor rgb="FFFFC000"/>
        </patternFill>
      </fill>
    </dxf>
    <dxf>
      <fill>
        <patternFill>
          <bgColor theme="7"/>
        </patternFill>
      </fill>
    </dxf>
    <dxf>
      <fill>
        <patternFill>
          <bgColor rgb="FF92D050"/>
        </patternFill>
      </fill>
    </dxf>
    <dxf>
      <fill>
        <patternFill patternType="solid">
          <fgColor rgb="FFFFC000"/>
          <bgColor rgb="FFFFC000"/>
        </patternFill>
      </fill>
    </dxf>
    <dxf>
      <fill>
        <patternFill>
          <bgColor rgb="FFFFC000"/>
        </patternFill>
      </fill>
    </dxf>
    <dxf>
      <fill>
        <patternFill>
          <bgColor theme="7"/>
        </patternFill>
      </fill>
    </dxf>
    <dxf>
      <fill>
        <patternFill>
          <bgColor theme="9" tint="0.59996337778862885"/>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patternType="solid">
          <fgColor theme="6"/>
          <bgColor theme="6"/>
        </patternFill>
      </fill>
    </dxf>
    <dxf>
      <fill>
        <patternFill>
          <bgColor rgb="FFFFC000"/>
        </patternFill>
      </fill>
    </dxf>
    <dxf>
      <fill>
        <patternFill>
          <bgColor theme="6"/>
        </patternFill>
      </fill>
    </dxf>
    <dxf>
      <fill>
        <patternFill>
          <bgColor theme="7"/>
        </patternFill>
      </fill>
    </dxf>
    <dxf>
      <fill>
        <patternFill>
          <bgColor rgb="FFFFC000"/>
        </patternFill>
      </fill>
    </dxf>
    <dxf>
      <fill>
        <patternFill>
          <bgColor rgb="FF92D050"/>
        </patternFill>
      </fill>
    </dxf>
    <dxf>
      <fill>
        <patternFill>
          <bgColor theme="7"/>
        </patternFill>
      </fill>
    </dxf>
    <dxf>
      <fill>
        <patternFill patternType="solid">
          <fgColor theme="9"/>
          <bgColor theme="9"/>
        </patternFill>
      </fill>
    </dxf>
    <dxf>
      <fill>
        <patternFill patternType="solid">
          <fgColor rgb="FFFFC000"/>
          <bgColor rgb="FFFFC000"/>
        </patternFill>
      </fill>
    </dxf>
    <dxf>
      <fill>
        <patternFill>
          <bgColor theme="7"/>
        </patternFill>
      </fill>
    </dxf>
    <dxf>
      <fill>
        <patternFill>
          <bgColor theme="7"/>
        </patternFill>
      </fill>
    </dxf>
    <dxf>
      <fill>
        <patternFill patternType="solid">
          <fgColor rgb="FFFFC000"/>
          <bgColor rgb="FFFFC000"/>
        </patternFill>
      </fill>
    </dxf>
    <dxf>
      <fill>
        <patternFill>
          <bgColor theme="9" tint="0.59996337778862885"/>
        </patternFill>
      </fill>
    </dxf>
    <dxf>
      <fill>
        <patternFill>
          <bgColor theme="7"/>
        </patternFill>
      </fill>
    </dxf>
    <dxf>
      <fill>
        <patternFill patternType="solid">
          <fgColor rgb="FFC2D69B"/>
          <bgColor rgb="FFC2D69B"/>
        </patternFill>
      </fill>
    </dxf>
    <dxf>
      <fill>
        <patternFill patternType="solid">
          <fgColor rgb="FFFFC000"/>
          <bgColor rgb="FFFFC000"/>
        </patternFill>
      </fill>
    </dxf>
    <dxf>
      <fill>
        <patternFill patternType="solid">
          <fgColor rgb="FFFFC000"/>
          <bgColor rgb="FFFFC000"/>
        </patternFill>
      </fill>
    </dxf>
    <dxf>
      <fill>
        <patternFill>
          <bgColor theme="7"/>
        </patternFill>
      </fill>
    </dxf>
    <dxf>
      <fill>
        <patternFill patternType="solid">
          <fgColor rgb="FFB6DDE8"/>
          <bgColor rgb="FFB6DDE8"/>
        </patternFill>
      </fill>
    </dxf>
    <dxf>
      <fill>
        <patternFill>
          <bgColor rgb="FF92D050"/>
        </patternFill>
      </fill>
    </dxf>
    <dxf>
      <fill>
        <patternFill>
          <bgColor rgb="FFFFC000"/>
        </patternFill>
      </fill>
    </dxf>
    <dxf>
      <fill>
        <patternFill>
          <bgColor theme="9" tint="0.59996337778862885"/>
        </patternFill>
      </fill>
    </dxf>
    <dxf>
      <fill>
        <patternFill patternType="solid">
          <fgColor rgb="FFFFC000"/>
          <bgColor rgb="FFFFC000"/>
        </patternFill>
      </fill>
    </dxf>
    <dxf>
      <fill>
        <patternFill>
          <bgColor theme="4" tint="0.59996337778862885"/>
        </patternFill>
      </fill>
    </dxf>
    <dxf>
      <font>
        <color theme="0"/>
      </font>
      <fill>
        <patternFill>
          <bgColor rgb="FF002060"/>
        </patternFill>
      </fill>
    </dxf>
    <dxf>
      <font>
        <color auto="1"/>
      </font>
      <fill>
        <patternFill>
          <bgColor rgb="FF00B0F0"/>
        </patternFill>
      </fill>
    </dxf>
    <dxf>
      <font>
        <color theme="0"/>
      </font>
      <fill>
        <patternFill>
          <bgColor rgb="FF00B0F0"/>
        </patternFill>
      </fill>
    </dxf>
    <dxf>
      <font>
        <color auto="1"/>
      </font>
      <fill>
        <patternFill>
          <bgColor rgb="FFFFFFCC"/>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9"/>
        </patternFill>
      </fill>
    </dxf>
    <dxf>
      <fill>
        <patternFill>
          <bgColor theme="6"/>
        </patternFill>
      </fill>
    </dxf>
    <dxf>
      <fill>
        <patternFill>
          <bgColor theme="4" tint="0.59996337778862885"/>
        </patternFill>
      </fill>
    </dxf>
    <dxf>
      <fill>
        <patternFill>
          <bgColor rgb="FFFFC000"/>
        </patternFill>
      </fill>
    </dxf>
    <dxf>
      <fill>
        <patternFill>
          <bgColor theme="9"/>
        </patternFill>
      </fill>
    </dxf>
    <dxf>
      <fill>
        <patternFill>
          <bgColor rgb="FF92D050"/>
        </patternFill>
      </fill>
    </dxf>
    <dxf>
      <fill>
        <patternFill>
          <bgColor theme="7"/>
        </patternFill>
      </fill>
    </dxf>
    <dxf>
      <fill>
        <patternFill>
          <bgColor theme="7"/>
        </patternFill>
      </fill>
    </dxf>
    <dxf>
      <fill>
        <patternFill>
          <bgColor theme="0" tint="-0.14996795556505021"/>
        </patternFill>
      </fill>
    </dxf>
    <dxf>
      <fill>
        <patternFill>
          <bgColor theme="9" tint="0.59996337778862885"/>
        </patternFill>
      </fill>
    </dxf>
    <dxf>
      <fill>
        <patternFill>
          <bgColor rgb="FFFFC000"/>
        </patternFill>
      </fill>
    </dxf>
    <dxf>
      <fill>
        <patternFill>
          <bgColor theme="9" tint="0.39994506668294322"/>
        </patternFill>
      </fill>
    </dxf>
    <dxf>
      <fill>
        <patternFill>
          <bgColor theme="0" tint="-0.24994659260841701"/>
        </patternFill>
      </fill>
    </dxf>
    <dxf>
      <fill>
        <patternFill>
          <bgColor theme="9"/>
        </patternFill>
      </fill>
    </dxf>
    <dxf>
      <fill>
        <patternFill>
          <bgColor theme="9"/>
        </patternFill>
      </fill>
    </dxf>
    <dxf>
      <fill>
        <patternFill>
          <bgColor theme="4" tint="0.59996337778862885"/>
        </patternFill>
      </fill>
    </dxf>
    <dxf>
      <fill>
        <patternFill>
          <bgColor theme="9" tint="0.39994506668294322"/>
        </patternFill>
      </fill>
    </dxf>
    <dxf>
      <fill>
        <patternFill>
          <bgColor theme="9" tint="0.59996337778862885"/>
        </patternFill>
      </fill>
    </dxf>
    <dxf>
      <fill>
        <patternFill>
          <bgColor rgb="FF92D050"/>
        </patternFill>
      </fill>
    </dxf>
    <dxf>
      <font>
        <color rgb="FF9C5700"/>
      </font>
      <fill>
        <patternFill>
          <bgColor rgb="FFFFEB9C"/>
        </patternFill>
      </fill>
    </dxf>
    <dxf>
      <font>
        <color theme="0"/>
      </font>
      <fill>
        <patternFill>
          <bgColor rgb="FF002060"/>
        </patternFill>
      </fill>
    </dxf>
    <dxf>
      <fill>
        <patternFill patternType="solid">
          <fgColor theme="6"/>
          <bgColor theme="6"/>
        </patternFill>
      </fill>
    </dxf>
    <dxf>
      <fill>
        <patternFill patternType="solid">
          <fgColor rgb="FFFFC000"/>
          <bgColor rgb="FFFFC000"/>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bgColor rgb="FFFFC000"/>
        </patternFill>
      </fill>
    </dxf>
    <dxf>
      <fill>
        <patternFill>
          <bgColor theme="0" tint="-0.14996795556505021"/>
        </patternFill>
      </fill>
    </dxf>
    <dxf>
      <fill>
        <patternFill patternType="solid">
          <fgColor rgb="FFFFC000"/>
          <bgColor rgb="FFFFC000"/>
        </patternFill>
      </fill>
    </dxf>
    <dxf>
      <fill>
        <patternFill patternType="solid">
          <fgColor rgb="FFC2D69B"/>
          <bgColor rgb="FFC2D69B"/>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bgColor rgb="FFFFC000"/>
        </patternFill>
      </fill>
    </dxf>
    <dxf>
      <fill>
        <patternFill>
          <bgColor theme="6"/>
        </patternFill>
      </fill>
    </dxf>
    <dxf>
      <fill>
        <patternFill>
          <bgColor theme="6"/>
        </patternFill>
      </fill>
    </dxf>
    <dxf>
      <fill>
        <patternFill>
          <bgColor rgb="FFFFC000"/>
        </patternFill>
      </fill>
    </dxf>
    <dxf>
      <fill>
        <patternFill>
          <bgColor theme="7"/>
        </patternFill>
      </fill>
    </dxf>
    <dxf>
      <fill>
        <patternFill patternType="solid">
          <fgColor theme="6"/>
          <bgColor theme="6"/>
        </patternFill>
      </fill>
    </dxf>
    <dxf>
      <fill>
        <patternFill patternType="solid">
          <fgColor rgb="FFFFC000"/>
          <bgColor rgb="FFFFC000"/>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7"/>
        </patternFill>
      </fill>
    </dxf>
    <dxf>
      <fill>
        <patternFill>
          <bgColor theme="0" tint="-0.14996795556505021"/>
        </patternFill>
      </fill>
    </dxf>
    <dxf>
      <fill>
        <patternFill patternType="solid">
          <fgColor theme="9"/>
          <bgColor theme="9"/>
        </patternFill>
      </fill>
    </dxf>
    <dxf>
      <fill>
        <patternFill>
          <bgColor rgb="FFFFC000"/>
        </patternFill>
      </fill>
    </dxf>
    <dxf>
      <fill>
        <patternFill patternType="solid">
          <fgColor theme="9"/>
          <bgColor theme="9"/>
        </patternFill>
      </fill>
    </dxf>
    <dxf>
      <fill>
        <patternFill>
          <bgColor theme="6"/>
        </patternFill>
      </fill>
    </dxf>
    <dxf>
      <fill>
        <patternFill>
          <bgColor theme="9"/>
        </patternFill>
      </fill>
    </dxf>
    <dxf>
      <fill>
        <patternFill patternType="solid">
          <fgColor theme="6"/>
          <bgColor theme="6"/>
        </patternFill>
      </fill>
    </dxf>
    <dxf>
      <fill>
        <patternFill patternType="solid">
          <fgColor rgb="FFC2D69B"/>
          <bgColor rgb="FFC2D69B"/>
        </patternFill>
      </fill>
    </dxf>
    <dxf>
      <fill>
        <patternFill patternType="solid">
          <fgColor theme="6"/>
          <bgColor theme="6"/>
        </patternFill>
      </fill>
    </dxf>
    <dxf>
      <fill>
        <patternFill patternType="solid">
          <fgColor theme="9"/>
          <bgColor theme="9"/>
        </patternFill>
      </fill>
    </dxf>
    <dxf>
      <fill>
        <patternFill>
          <bgColor rgb="FFFFC000"/>
        </patternFill>
      </fill>
    </dxf>
    <dxf>
      <fill>
        <patternFill>
          <bgColor theme="6"/>
        </patternFill>
      </fill>
    </dxf>
    <dxf>
      <fill>
        <patternFill>
          <bgColor theme="9"/>
        </patternFill>
      </fill>
    </dxf>
    <dxf>
      <fill>
        <patternFill>
          <bgColor rgb="FFFFC000"/>
        </patternFill>
      </fill>
    </dxf>
    <dxf>
      <fill>
        <patternFill patternType="solid">
          <fgColor rgb="FFC2D69B"/>
          <bgColor rgb="FFC2D69B"/>
        </patternFill>
      </fill>
    </dxf>
    <dxf>
      <fill>
        <patternFill>
          <bgColor theme="7"/>
        </patternFill>
      </fill>
    </dxf>
    <dxf>
      <fill>
        <patternFill>
          <bgColor theme="7"/>
        </patternFill>
      </fill>
    </dxf>
    <dxf>
      <fill>
        <patternFill patternType="solid">
          <fgColor rgb="FFFFC000"/>
          <bgColor rgb="FFFFC000"/>
        </patternFill>
      </fill>
    </dxf>
    <dxf>
      <fill>
        <patternFill>
          <bgColor theme="4" tint="0.59996337778862885"/>
        </patternFill>
      </fill>
    </dxf>
    <dxf>
      <fill>
        <patternFill>
          <bgColor theme="9"/>
        </patternFill>
      </fill>
    </dxf>
    <dxf>
      <fill>
        <patternFill>
          <bgColor theme="9" tint="0.39994506668294322"/>
        </patternFill>
      </fill>
    </dxf>
    <dxf>
      <fill>
        <patternFill>
          <bgColor rgb="FFFFC7CE"/>
        </patternFill>
      </fill>
    </dxf>
    <dxf>
      <fill>
        <patternFill>
          <bgColor rgb="FFFFC000"/>
        </patternFill>
      </fill>
    </dxf>
    <dxf>
      <fill>
        <patternFill>
          <bgColor theme="0" tint="-0.14996795556505021"/>
        </patternFill>
      </fill>
    </dxf>
    <dxf>
      <fill>
        <patternFill>
          <bgColor theme="9"/>
        </patternFill>
      </fill>
    </dxf>
    <dxf>
      <fill>
        <patternFill>
          <bgColor theme="9" tint="0.59996337778862885"/>
        </patternFill>
      </fill>
    </dxf>
    <dxf>
      <fill>
        <patternFill>
          <bgColor theme="7"/>
        </patternFill>
      </fill>
    </dxf>
    <dxf>
      <fill>
        <patternFill>
          <bgColor theme="9" tint="0.39994506668294322"/>
        </patternFill>
      </fill>
    </dxf>
    <dxf>
      <fill>
        <patternFill>
          <bgColor theme="4" tint="0.59996337778862885"/>
        </patternFill>
      </fill>
    </dxf>
    <dxf>
      <fill>
        <patternFill>
          <bgColor theme="0" tint="-0.14996795556505021"/>
        </patternFill>
      </fill>
    </dxf>
    <dxf>
      <fill>
        <patternFill>
          <bgColor theme="9"/>
        </patternFill>
      </fill>
    </dxf>
    <dxf>
      <font>
        <color auto="1"/>
      </font>
      <fill>
        <patternFill>
          <bgColor rgb="FF00B0F0"/>
        </patternFill>
      </fill>
    </dxf>
    <dxf>
      <font>
        <color theme="0"/>
      </font>
      <fill>
        <patternFill>
          <bgColor rgb="FF00B0F0"/>
        </patternFill>
      </fill>
    </dxf>
    <dxf>
      <font>
        <color auto="1"/>
      </font>
      <fill>
        <patternFill>
          <bgColor rgb="FFFFFFCC"/>
        </patternFill>
      </fill>
    </dxf>
    <dxf>
      <fill>
        <patternFill>
          <bgColor theme="0" tint="-0.24994659260841701"/>
        </patternFill>
      </fill>
    </dxf>
    <dxf>
      <fill>
        <patternFill>
          <bgColor theme="0" tint="-0.24994659260841701"/>
        </patternFill>
      </fill>
    </dxf>
    <dxf>
      <fill>
        <patternFill>
          <bgColor rgb="FF92D050"/>
        </patternFill>
      </fill>
    </dxf>
    <dxf>
      <fill>
        <patternFill>
          <bgColor theme="6"/>
        </patternFill>
      </fill>
    </dxf>
    <dxf>
      <fill>
        <patternFill>
          <bgColor rgb="FFFFC000"/>
        </patternFill>
      </fill>
    </dxf>
    <dxf>
      <fill>
        <patternFill>
          <bgColor theme="7"/>
        </patternFill>
      </fill>
    </dxf>
    <dxf>
      <fill>
        <patternFill>
          <bgColor rgb="FFFFC000"/>
        </patternFill>
      </fill>
    </dxf>
    <dxf>
      <fill>
        <patternFill patternType="solid">
          <fgColor rgb="FFB6DDE8"/>
          <bgColor rgb="FFB6DDE8"/>
        </patternFill>
      </fill>
    </dxf>
    <dxf>
      <font>
        <color rgb="FF006100"/>
      </font>
      <fill>
        <patternFill>
          <bgColor rgb="FFC6EFCE"/>
        </patternFill>
      </fill>
    </dxf>
    <dxf>
      <font>
        <color theme="0"/>
      </font>
      <fill>
        <patternFill>
          <bgColor rgb="FF002060"/>
        </patternFill>
      </fill>
    </dxf>
    <dxf>
      <fill>
        <patternFill>
          <bgColor rgb="FFFFC000"/>
        </patternFill>
      </fill>
    </dxf>
    <dxf>
      <fill>
        <patternFill patternType="solid">
          <fgColor rgb="FFFFC000"/>
          <bgColor rgb="FFFFC000"/>
        </patternFill>
      </fill>
    </dxf>
    <dxf>
      <fill>
        <patternFill>
          <bgColor theme="0" tint="-0.14996795556505021"/>
        </patternFill>
      </fill>
    </dxf>
    <dxf>
      <font>
        <color rgb="FF006100"/>
      </font>
      <fill>
        <patternFill>
          <bgColor rgb="FFC6EFCE"/>
        </patternFill>
      </fill>
    </dxf>
    <dxf>
      <fill>
        <patternFill>
          <bgColor rgb="FFFFC7CE"/>
        </patternFill>
      </fill>
    </dxf>
    <dxf>
      <font>
        <color rgb="FF006100"/>
      </font>
      <fill>
        <patternFill>
          <bgColor rgb="FFC6EFCE"/>
        </patternFill>
      </fill>
    </dxf>
    <dxf>
      <fill>
        <patternFill>
          <bgColor rgb="FFFFC7CE"/>
        </patternFill>
      </fill>
    </dxf>
    <dxf>
      <fill>
        <patternFill>
          <bgColor rgb="FF92D050"/>
        </patternFill>
      </fill>
    </dxf>
    <dxf>
      <fill>
        <patternFill>
          <bgColor theme="9" tint="0.59996337778862885"/>
        </patternFill>
      </fill>
    </dxf>
    <dxf>
      <fill>
        <patternFill>
          <bgColor theme="9" tint="0.39994506668294322"/>
        </patternFill>
      </fill>
    </dxf>
    <dxf>
      <fill>
        <patternFill>
          <bgColor theme="9"/>
        </patternFill>
      </fill>
    </dxf>
    <dxf>
      <fill>
        <patternFill>
          <bgColor theme="4" tint="0.59996337778862885"/>
        </patternFill>
      </fill>
    </dxf>
    <dxf>
      <fill>
        <patternFill patternType="solid">
          <fgColor rgb="FFB6DDE8"/>
          <bgColor rgb="FFB6DDE8"/>
        </patternFill>
      </fill>
    </dxf>
    <dxf>
      <fill>
        <patternFill patternType="solid">
          <fgColor theme="6"/>
          <bgColor theme="6"/>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patternType="solid">
          <fgColor rgb="FFFFC000"/>
          <bgColor rgb="FFFFC000"/>
        </patternFill>
      </fill>
    </dxf>
    <dxf>
      <fill>
        <patternFill>
          <bgColor theme="0" tint="-0.14996795556505021"/>
        </patternFill>
      </fill>
    </dxf>
    <dxf>
      <fill>
        <patternFill>
          <bgColor rgb="FF92D050"/>
        </patternFill>
      </fill>
    </dxf>
    <dxf>
      <fill>
        <patternFill>
          <bgColor theme="7"/>
        </patternFill>
      </fill>
    </dxf>
    <dxf>
      <fill>
        <patternFill>
          <bgColor theme="3" tint="0.79998168889431442"/>
        </patternFill>
      </fill>
    </dxf>
    <dxf>
      <fill>
        <patternFill>
          <bgColor theme="9" tint="0.59996337778862885"/>
        </patternFill>
      </fill>
    </dxf>
    <dxf>
      <font>
        <color rgb="FF9C5700"/>
      </font>
      <fill>
        <patternFill>
          <bgColor rgb="FFFFEB9C"/>
        </patternFill>
      </fill>
    </dxf>
    <dxf>
      <fill>
        <patternFill>
          <bgColor theme="9" tint="0.39994506668294322"/>
        </patternFill>
      </fill>
    </dxf>
    <dxf>
      <fill>
        <patternFill>
          <bgColor rgb="FFFFC000"/>
        </patternFill>
      </fill>
    </dxf>
    <dxf>
      <fill>
        <patternFill>
          <bgColor rgb="FF92D050"/>
        </patternFill>
      </fill>
    </dxf>
    <dxf>
      <fill>
        <patternFill>
          <bgColor theme="9" tint="0.59996337778862885"/>
        </patternFill>
      </fill>
    </dxf>
    <dxf>
      <fill>
        <patternFill>
          <bgColor theme="9" tint="0.39994506668294322"/>
        </patternFill>
      </fill>
    </dxf>
    <dxf>
      <fill>
        <patternFill>
          <bgColor theme="9"/>
        </patternFill>
      </fill>
    </dxf>
    <dxf>
      <fill>
        <patternFill>
          <bgColor theme="4" tint="0.59996337778862885"/>
        </patternFill>
      </fill>
    </dxf>
    <dxf>
      <fill>
        <patternFill patternType="solid">
          <fgColor rgb="FFB6DDE8"/>
          <bgColor rgb="FFB6DDE8"/>
        </patternFill>
      </fill>
    </dxf>
    <dxf>
      <fill>
        <patternFill patternType="solid">
          <fgColor theme="6"/>
          <bgColor theme="6"/>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theme="6"/>
        </patternFill>
      </fill>
    </dxf>
    <dxf>
      <fill>
        <patternFill patternType="solid">
          <fgColor theme="9"/>
          <bgColor theme="9"/>
        </patternFill>
      </fill>
    </dxf>
    <dxf>
      <fill>
        <patternFill>
          <bgColor rgb="FFFFC000"/>
        </patternFill>
      </fill>
    </dxf>
    <dxf>
      <fill>
        <patternFill>
          <bgColor theme="9"/>
        </patternFill>
      </fill>
    </dxf>
    <dxf>
      <fill>
        <patternFill patternType="solid">
          <fgColor theme="6"/>
          <bgColor theme="6"/>
        </patternFill>
      </fill>
    </dxf>
    <dxf>
      <fill>
        <patternFill patternType="solid">
          <fgColor rgb="FFFFC000"/>
          <bgColor rgb="FFFFC000"/>
        </patternFill>
      </fill>
    </dxf>
    <dxf>
      <fill>
        <patternFill patternType="solid">
          <fgColor rgb="FFC2D69B"/>
          <bgColor rgb="FFC2D69B"/>
        </patternFill>
      </fill>
    </dxf>
    <dxf>
      <fill>
        <patternFill patternType="solid">
          <fgColor theme="9"/>
          <bgColor theme="9"/>
        </patternFill>
      </fill>
    </dxf>
    <dxf>
      <fill>
        <patternFill>
          <bgColor rgb="FFFFC000"/>
        </patternFill>
      </fill>
    </dxf>
    <dxf>
      <fill>
        <patternFill>
          <bgColor theme="7"/>
        </patternFill>
      </fill>
    </dxf>
    <dxf>
      <fill>
        <patternFill patternType="solid">
          <fgColor rgb="FFC2D69B"/>
          <bgColor rgb="FFC2D69B"/>
        </patternFill>
      </fill>
    </dxf>
    <dxf>
      <fill>
        <patternFill>
          <bgColor theme="6"/>
        </patternFill>
      </fill>
    </dxf>
    <dxf>
      <fill>
        <patternFill>
          <bgColor rgb="FFFFC000"/>
        </patternFill>
      </fill>
    </dxf>
    <dxf>
      <fill>
        <patternFill>
          <bgColor theme="9"/>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bgColor rgb="FFFFC000"/>
        </patternFill>
      </fill>
    </dxf>
    <dxf>
      <fill>
        <patternFill>
          <bgColor theme="7"/>
        </patternFill>
      </fill>
    </dxf>
    <dxf>
      <fill>
        <patternFill>
          <bgColor rgb="FFFFC000"/>
        </patternFill>
      </fill>
    </dxf>
    <dxf>
      <fill>
        <patternFill patternType="solid">
          <fgColor rgb="FFFFC000"/>
          <bgColor rgb="FFFFC000"/>
        </patternFill>
      </fill>
    </dxf>
    <dxf>
      <fill>
        <patternFill patternType="solid">
          <fgColor rgb="FFB6DDE8"/>
          <bgColor rgb="FFB6DDE8"/>
        </patternFill>
      </fill>
    </dxf>
    <dxf>
      <fill>
        <patternFill patternType="solid">
          <fgColor theme="6"/>
          <bgColor theme="6"/>
        </patternFill>
      </fill>
    </dxf>
    <dxf>
      <fill>
        <patternFill>
          <bgColor theme="9"/>
        </patternFill>
      </fill>
    </dxf>
    <dxf>
      <fill>
        <patternFill>
          <bgColor theme="4" tint="0.59996337778862885"/>
        </patternFill>
      </fill>
    </dxf>
    <dxf>
      <fill>
        <patternFill patternType="solid">
          <fgColor rgb="FFB6DDE8"/>
          <bgColor rgb="FFB6DDE8"/>
        </patternFill>
      </fill>
    </dxf>
    <dxf>
      <fill>
        <patternFill patternType="solid">
          <fgColor theme="6"/>
          <bgColor theme="6"/>
        </patternFill>
      </fill>
    </dxf>
    <dxf>
      <fill>
        <patternFill>
          <bgColor theme="7"/>
        </patternFill>
      </fill>
    </dxf>
    <dxf>
      <fill>
        <patternFill>
          <bgColor rgb="FFFFC7CE"/>
        </patternFill>
      </fill>
    </dxf>
    <dxf>
      <fill>
        <patternFill>
          <bgColor theme="7"/>
        </patternFill>
      </fill>
    </dxf>
    <dxf>
      <fill>
        <patternFill>
          <bgColor rgb="FFFFC000"/>
        </patternFill>
      </fill>
    </dxf>
    <dxf>
      <fill>
        <patternFill patternType="solid">
          <fgColor rgb="FFFFC000"/>
          <bgColor rgb="FFFFC000"/>
        </patternFill>
      </fill>
    </dxf>
    <dxf>
      <fill>
        <patternFill>
          <bgColor theme="7"/>
        </patternFill>
      </fill>
    </dxf>
    <dxf>
      <fill>
        <patternFill patternType="solid">
          <fgColor rgb="FFB6DDE8"/>
          <bgColor rgb="FFB6DDE8"/>
        </patternFill>
      </fill>
    </dxf>
    <dxf>
      <fill>
        <patternFill>
          <bgColor rgb="FFFFC000"/>
        </patternFill>
      </fill>
    </dxf>
    <dxf>
      <fill>
        <patternFill>
          <bgColor theme="7"/>
        </patternFill>
      </fill>
    </dxf>
    <dxf>
      <fill>
        <patternFill>
          <bgColor theme="7"/>
        </patternFill>
      </fill>
    </dxf>
    <dxf>
      <fill>
        <patternFill>
          <bgColor rgb="FFFFC000"/>
        </patternFill>
      </fill>
    </dxf>
    <dxf>
      <fill>
        <patternFill>
          <bgColor rgb="FFFFC000"/>
        </patternFill>
      </fill>
    </dxf>
    <dxf>
      <fill>
        <patternFill>
          <bgColor theme="0" tint="-0.14996795556505021"/>
        </patternFill>
      </fill>
    </dxf>
    <dxf>
      <fill>
        <patternFill patternType="solid">
          <fgColor rgb="FFFFC000"/>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bgColor rgb="FFFFC7CE"/>
        </patternFill>
      </fill>
    </dxf>
    <dxf>
      <fill>
        <patternFill patternType="solid">
          <fgColor theme="6"/>
          <bgColor theme="6"/>
        </patternFill>
      </fill>
    </dxf>
    <dxf>
      <fill>
        <patternFill>
          <bgColor theme="7"/>
        </patternFill>
      </fill>
    </dxf>
    <dxf>
      <font>
        <color rgb="FF006100"/>
      </font>
      <fill>
        <patternFill>
          <bgColor rgb="FFC6EFCE"/>
        </patternFill>
      </fill>
    </dxf>
    <dxf>
      <fill>
        <patternFill>
          <bgColor theme="7"/>
        </patternFill>
      </fill>
    </dxf>
    <dxf>
      <fill>
        <patternFill>
          <bgColor theme="9" tint="0.39994506668294322"/>
        </patternFill>
      </fill>
    </dxf>
    <dxf>
      <fill>
        <patternFill>
          <bgColor theme="9"/>
        </patternFill>
      </fill>
    </dxf>
    <dxf>
      <fill>
        <patternFill>
          <bgColor theme="4" tint="0.59996337778862885"/>
        </patternFill>
      </fill>
    </dxf>
    <dxf>
      <fill>
        <patternFill patternType="solid">
          <fgColor rgb="FFFFC000"/>
          <bgColor rgb="FFFFC000"/>
        </patternFill>
      </fill>
    </dxf>
    <dxf>
      <fill>
        <patternFill>
          <bgColor rgb="FF92D050"/>
        </patternFill>
      </fill>
    </dxf>
    <dxf>
      <fill>
        <patternFill>
          <bgColor theme="9" tint="0.59996337778862885"/>
        </patternFill>
      </fill>
    </dxf>
    <dxf>
      <fill>
        <patternFill>
          <bgColor theme="6"/>
        </patternFill>
      </fill>
    </dxf>
    <dxf>
      <fill>
        <patternFill>
          <bgColor theme="9"/>
        </patternFill>
      </fill>
    </dxf>
    <dxf>
      <fill>
        <patternFill>
          <bgColor theme="4" tint="0.59996337778862885"/>
        </patternFill>
      </fill>
    </dxf>
    <dxf>
      <fill>
        <patternFill patternType="solid">
          <fgColor rgb="FFB6DDE8"/>
          <bgColor rgb="FFB6DDE8"/>
        </patternFill>
      </fill>
    </dxf>
    <dxf>
      <fill>
        <patternFill patternType="solid">
          <fgColor theme="9"/>
          <bgColor theme="9"/>
        </patternFill>
      </fill>
    </dxf>
    <dxf>
      <fill>
        <patternFill patternType="solid">
          <fgColor rgb="FFC2D69B"/>
          <bgColor rgb="FFC2D69B"/>
        </patternFill>
      </fill>
    </dxf>
    <dxf>
      <fill>
        <patternFill patternType="solid">
          <fgColor theme="6"/>
          <bgColor theme="6"/>
        </patternFill>
      </fill>
    </dxf>
    <dxf>
      <fill>
        <patternFill patternType="solid">
          <fgColor rgb="FFC2D69B"/>
          <bgColor rgb="FFC2D69B"/>
        </patternFill>
      </fill>
    </dxf>
    <dxf>
      <font>
        <color rgb="FF006100"/>
      </font>
      <fill>
        <patternFill>
          <bgColor rgb="FFC6EFCE"/>
        </patternFill>
      </fill>
    </dxf>
    <dxf>
      <fill>
        <patternFill>
          <bgColor rgb="FF92D050"/>
        </patternFill>
      </fill>
    </dxf>
    <dxf>
      <fill>
        <patternFill>
          <bgColor theme="9" tint="0.59996337778862885"/>
        </patternFill>
      </fill>
    </dxf>
    <dxf>
      <font>
        <color theme="0"/>
      </font>
      <fill>
        <patternFill>
          <bgColor rgb="FFFF0000"/>
        </patternFill>
      </fill>
    </dxf>
    <dxf>
      <fill>
        <patternFill>
          <bgColor theme="6"/>
        </patternFill>
      </fill>
    </dxf>
    <dxf>
      <fill>
        <patternFill patternType="solid">
          <fgColor rgb="FFFFC000"/>
          <bgColor rgb="FFFFC000"/>
        </patternFill>
      </fill>
    </dxf>
    <dxf>
      <fill>
        <patternFill>
          <bgColor theme="7"/>
        </patternFill>
      </fill>
    </dxf>
    <dxf>
      <fill>
        <patternFill>
          <bgColor theme="9" tint="0.39994506668294322"/>
        </patternFill>
      </fill>
    </dxf>
    <dxf>
      <fill>
        <patternFill>
          <bgColor theme="9"/>
        </patternFill>
      </fill>
    </dxf>
    <dxf>
      <fill>
        <patternFill>
          <bgColor theme="4" tint="0.59996337778862885"/>
        </patternFill>
      </fill>
    </dxf>
    <dxf>
      <fill>
        <patternFill patternType="solid">
          <fgColor rgb="FFB6DDE8"/>
          <bgColor rgb="FFB6DDE8"/>
        </patternFill>
      </fill>
    </dxf>
    <dxf>
      <fill>
        <patternFill patternType="solid">
          <fgColor theme="6"/>
          <bgColor theme="6"/>
        </patternFill>
      </fill>
    </dxf>
    <dxf>
      <fill>
        <patternFill>
          <bgColor rgb="FFFFC000"/>
        </patternFill>
      </fill>
    </dxf>
    <dxf>
      <fill>
        <patternFill>
          <bgColor theme="7"/>
        </patternFill>
      </fill>
    </dxf>
    <dxf>
      <fill>
        <patternFill patternType="solid">
          <fgColor theme="9"/>
          <bgColor theme="9"/>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theme="4" tint="0.59996337778862885"/>
        </patternFill>
      </fill>
    </dxf>
    <dxf>
      <fill>
        <patternFill>
          <bgColor rgb="FF92D050"/>
        </patternFill>
      </fill>
    </dxf>
    <dxf>
      <fill>
        <patternFill>
          <bgColor theme="9" tint="0.59996337778862885"/>
        </patternFill>
      </fill>
    </dxf>
    <dxf>
      <fill>
        <patternFill>
          <bgColor theme="9"/>
        </patternFill>
      </fill>
    </dxf>
    <dxf>
      <fill>
        <patternFill>
          <bgColor theme="4" tint="0.59996337778862885"/>
        </patternFill>
      </fill>
    </dxf>
    <dxf>
      <fill>
        <patternFill patternType="solid">
          <fgColor rgb="FFB6DDE8"/>
          <bgColor rgb="FFB6DDE8"/>
        </patternFill>
      </fill>
    </dxf>
    <dxf>
      <fill>
        <patternFill patternType="solid">
          <fgColor theme="6"/>
          <bgColor theme="6"/>
        </patternFill>
      </fill>
    </dxf>
    <dxf>
      <fill>
        <patternFill>
          <bgColor theme="7"/>
        </patternFill>
      </fill>
    </dxf>
    <dxf>
      <fill>
        <patternFill>
          <bgColor theme="9"/>
        </patternFill>
      </fill>
    </dxf>
    <dxf>
      <fill>
        <patternFill>
          <bgColor theme="7"/>
        </patternFill>
      </fill>
    </dxf>
    <dxf>
      <fill>
        <patternFill patternType="solid">
          <fgColor rgb="FFFFC000"/>
          <bgColor rgb="FFFFC000"/>
        </patternFill>
      </fill>
    </dxf>
    <dxf>
      <fill>
        <patternFill>
          <bgColor theme="6"/>
        </patternFill>
      </fill>
    </dxf>
    <dxf>
      <fill>
        <patternFill patternType="solid">
          <fgColor theme="9"/>
          <bgColor theme="9"/>
        </patternFill>
      </fill>
    </dxf>
    <dxf>
      <fill>
        <patternFill patternType="solid">
          <fgColor rgb="FFC2D69B"/>
          <bgColor rgb="FFC2D69B"/>
        </patternFill>
      </fill>
    </dxf>
    <dxf>
      <fill>
        <patternFill>
          <bgColor theme="9" tint="0.39994506668294322"/>
        </patternFill>
      </fill>
    </dxf>
    <dxf>
      <fill>
        <patternFill>
          <bgColor rgb="FFFFC000"/>
        </patternFill>
      </fill>
    </dxf>
    <dxf>
      <fill>
        <patternFill>
          <bgColor theme="9" tint="0.59996337778862885"/>
        </patternFill>
      </fill>
    </dxf>
    <dxf>
      <fill>
        <patternFill>
          <bgColor theme="7"/>
        </patternFill>
      </fill>
    </dxf>
    <dxf>
      <fill>
        <patternFill>
          <bgColor rgb="FF92D050"/>
        </patternFill>
      </fill>
    </dxf>
    <dxf>
      <fill>
        <patternFill>
          <bgColor rgb="FFFFC7CE"/>
        </patternFill>
      </fill>
    </dxf>
    <dxf>
      <fill>
        <patternFill>
          <bgColor theme="7"/>
        </patternFill>
      </fill>
    </dxf>
    <dxf>
      <font>
        <color rgb="FF006100"/>
      </font>
      <fill>
        <patternFill>
          <bgColor rgb="FFC6EFCE"/>
        </patternFill>
      </fill>
    </dxf>
    <dxf>
      <fill>
        <patternFill>
          <bgColor theme="0" tint="-0.14996795556505021"/>
        </patternFill>
      </fill>
    </dxf>
    <dxf>
      <fill>
        <patternFill>
          <bgColor rgb="FFFFC000"/>
        </patternFill>
      </fill>
    </dxf>
    <dxf>
      <fill>
        <patternFill patternType="solid">
          <fgColor theme="6"/>
          <bgColor theme="6"/>
        </patternFill>
      </fill>
    </dxf>
    <dxf>
      <fill>
        <patternFill patternType="solid">
          <fgColor rgb="FFC2D69B"/>
          <bgColor rgb="FFC2D69B"/>
        </patternFill>
      </fill>
    </dxf>
    <dxf>
      <fill>
        <patternFill patternType="solid">
          <fgColor rgb="FFB6DDE8"/>
          <bgColor rgb="FFB6DDE8"/>
        </patternFill>
      </fill>
    </dxf>
    <dxf>
      <fill>
        <patternFill>
          <bgColor theme="4" tint="0.59996337778862885"/>
        </patternFill>
      </fill>
    </dxf>
    <dxf>
      <fill>
        <patternFill>
          <bgColor theme="9"/>
        </patternFill>
      </fill>
    </dxf>
    <dxf>
      <fill>
        <patternFill patternType="solid">
          <fgColor rgb="FFFFC000"/>
          <bgColor rgb="FFFFC000"/>
        </patternFill>
      </fill>
    </dxf>
    <dxf>
      <fill>
        <patternFill>
          <bgColor theme="6"/>
        </patternFill>
      </fill>
    </dxf>
    <dxf>
      <fill>
        <patternFill>
          <bgColor theme="9" tint="0.59996337778862885"/>
        </patternFill>
      </fill>
    </dxf>
    <dxf>
      <fill>
        <patternFill>
          <bgColor rgb="FF92D050"/>
        </patternFill>
      </fill>
    </dxf>
    <dxf>
      <fill>
        <patternFill patternType="solid">
          <fgColor rgb="FFFFC000"/>
          <bgColor rgb="FFFFC000"/>
        </patternFill>
      </fill>
    </dxf>
    <dxf>
      <fill>
        <patternFill>
          <bgColor rgb="FFFFC000"/>
        </patternFill>
      </fill>
    </dxf>
    <dxf>
      <fill>
        <patternFill>
          <bgColor theme="7"/>
        </patternFill>
      </fill>
    </dxf>
    <dxf>
      <fill>
        <patternFill>
          <bgColor rgb="FFFFC7CE"/>
        </patternFill>
      </fill>
    </dxf>
    <dxf>
      <fill>
        <patternFill patternType="solid">
          <fgColor rgb="FFFFC000"/>
          <bgColor rgb="FFFFC000"/>
        </patternFill>
      </fill>
    </dxf>
    <dxf>
      <fill>
        <patternFill>
          <bgColor rgb="FFFFC000"/>
        </patternFill>
      </fill>
    </dxf>
    <dxf>
      <fill>
        <patternFill>
          <bgColor theme="9" tint="0.39994506668294322"/>
        </patternFill>
      </fill>
    </dxf>
    <dxf>
      <font>
        <color rgb="FF006100"/>
      </font>
      <fill>
        <patternFill>
          <bgColor rgb="FFC6EFCE"/>
        </patternFill>
      </fill>
    </dxf>
    <dxf>
      <font>
        <color rgb="FF9C0006"/>
      </font>
      <fill>
        <patternFill>
          <bgColor rgb="FFFFC7CE"/>
        </patternFill>
      </fill>
    </dxf>
    <dxf>
      <fill>
        <patternFill>
          <bgColor rgb="FF00B0F0"/>
        </patternFill>
      </fill>
    </dxf>
    <dxf>
      <fill>
        <patternFill>
          <bgColor rgb="FFFFFF00"/>
        </patternFill>
      </fill>
    </dxf>
    <dxf>
      <fill>
        <patternFill>
          <bgColor rgb="FFFFFFCC"/>
        </patternFill>
      </fill>
    </dxf>
    <dxf>
      <font>
        <color rgb="FF006100"/>
      </font>
      <fill>
        <patternFill>
          <bgColor rgb="FFC6EFCE"/>
        </patternFill>
      </fill>
    </dxf>
    <dxf>
      <fill>
        <patternFill>
          <bgColor rgb="FFFFC000"/>
        </patternFill>
      </fill>
    </dxf>
    <dxf>
      <fill>
        <patternFill>
          <bgColor theme="7"/>
        </patternFill>
      </fill>
    </dxf>
    <dxf>
      <fill>
        <patternFill patternType="solid">
          <fgColor rgb="FFFFC000"/>
          <bgColor rgb="FFFFC000"/>
        </patternFill>
      </fill>
    </dxf>
    <dxf>
      <fill>
        <patternFill>
          <bgColor theme="9" tint="0.59996337778862885"/>
        </patternFill>
      </fill>
    </dxf>
    <dxf>
      <fill>
        <patternFill patternType="solid">
          <fgColor rgb="FFC2D69B"/>
          <bgColor rgb="FFC2D69B"/>
        </patternFill>
      </fill>
    </dxf>
    <dxf>
      <fill>
        <patternFill>
          <bgColor rgb="FFFFC000"/>
        </patternFill>
      </fill>
    </dxf>
    <dxf>
      <fill>
        <patternFill>
          <bgColor rgb="FFFFC000"/>
        </patternFill>
      </fill>
    </dxf>
    <dxf>
      <fill>
        <patternFill>
          <bgColor theme="4" tint="0.59996337778862885"/>
        </patternFill>
      </fill>
    </dxf>
    <dxf>
      <fill>
        <patternFill>
          <bgColor rgb="FF92D050"/>
        </patternFill>
      </fill>
    </dxf>
    <dxf>
      <fill>
        <patternFill>
          <bgColor theme="7"/>
        </patternFill>
      </fill>
    </dxf>
    <dxf>
      <fill>
        <patternFill patternType="solid">
          <fgColor theme="6"/>
          <bgColor theme="6"/>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theme="6"/>
        </patternFill>
      </fill>
    </dxf>
    <dxf>
      <fill>
        <patternFill patternType="solid">
          <fgColor theme="9"/>
          <bgColor theme="9"/>
        </patternFill>
      </fill>
    </dxf>
    <dxf>
      <fill>
        <patternFill>
          <bgColor theme="9" tint="0.39994506668294322"/>
        </patternFill>
      </fill>
    </dxf>
    <dxf>
      <fill>
        <patternFill>
          <bgColor rgb="FFFFC000"/>
        </patternFill>
      </fill>
    </dxf>
    <dxf>
      <fill>
        <patternFill patternType="solid">
          <fgColor rgb="FFB6DDE8"/>
          <bgColor rgb="FFB6DDE8"/>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patternType="solid">
          <fgColor theme="9"/>
          <bgColor theme="9"/>
        </patternFill>
      </fill>
    </dxf>
    <dxf>
      <fill>
        <patternFill patternType="solid">
          <fgColor theme="6"/>
          <bgColor theme="6"/>
        </patternFill>
      </fill>
    </dxf>
    <dxf>
      <fill>
        <patternFill patternType="solid">
          <fgColor rgb="FFB6DDE8"/>
          <bgColor rgb="FFB6DDE8"/>
        </patternFill>
      </fill>
    </dxf>
    <dxf>
      <fill>
        <patternFill>
          <bgColor rgb="FFFFC7CE"/>
        </patternFill>
      </fill>
    </dxf>
    <dxf>
      <fill>
        <patternFill>
          <bgColor rgb="FF92D050"/>
        </patternFill>
      </fill>
    </dxf>
    <dxf>
      <fill>
        <patternFill>
          <bgColor theme="7"/>
        </patternFill>
      </fill>
    </dxf>
    <dxf>
      <fill>
        <patternFill>
          <bgColor theme="0" tint="-0.14996795556505021"/>
        </patternFill>
      </fill>
    </dxf>
    <dxf>
      <fill>
        <patternFill>
          <bgColor theme="9"/>
        </patternFill>
      </fill>
    </dxf>
    <dxf>
      <fill>
        <patternFill>
          <bgColor theme="0" tint="-0.24994659260841701"/>
        </patternFill>
      </fill>
    </dxf>
    <dxf>
      <fill>
        <patternFill patternType="solid">
          <fgColor rgb="FFFFC000"/>
          <bgColor rgb="FFFFC000"/>
        </patternFill>
      </fill>
    </dxf>
    <dxf>
      <fill>
        <patternFill>
          <bgColor rgb="FFFFC000"/>
        </patternFill>
      </fill>
    </dxf>
    <dxf>
      <fill>
        <patternFill>
          <bgColor theme="9" tint="0.59996337778862885"/>
        </patternFill>
      </fill>
    </dxf>
    <dxf>
      <fill>
        <patternFill patternType="solid">
          <fgColor rgb="FFC2D69B"/>
          <bgColor rgb="FFC2D69B"/>
        </patternFill>
      </fill>
    </dxf>
    <dxf>
      <fill>
        <patternFill>
          <bgColor theme="9"/>
        </patternFill>
      </fill>
    </dxf>
    <dxf>
      <fill>
        <patternFill>
          <bgColor rgb="FFFFC000"/>
        </patternFill>
      </fill>
    </dxf>
    <dxf>
      <fill>
        <patternFill>
          <bgColor theme="0" tint="-0.14996795556505021"/>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0" tint="-0.24994659260841701"/>
        </patternFill>
      </fill>
    </dxf>
    <dxf>
      <fill>
        <patternFill>
          <bgColor rgb="FFFFC000"/>
        </patternFill>
      </fill>
    </dxf>
    <dxf>
      <fill>
        <patternFill>
          <bgColor rgb="FF92D050"/>
        </patternFill>
      </fill>
    </dxf>
    <dxf>
      <fill>
        <patternFill>
          <bgColor theme="9" tint="0.59996337778862885"/>
        </patternFill>
      </fill>
    </dxf>
    <dxf>
      <fill>
        <patternFill>
          <bgColor theme="9" tint="0.39994506668294322"/>
        </patternFill>
      </fill>
    </dxf>
    <dxf>
      <fill>
        <patternFill patternType="solid">
          <fgColor theme="6"/>
          <bgColor theme="6"/>
        </patternFill>
      </fill>
    </dxf>
    <dxf>
      <fill>
        <patternFill>
          <bgColor theme="9"/>
        </patternFill>
      </fill>
    </dxf>
    <dxf>
      <fill>
        <patternFill>
          <bgColor rgb="FFFFC000"/>
        </patternFill>
      </fill>
    </dxf>
    <dxf>
      <fill>
        <patternFill>
          <bgColor rgb="FFFFC000"/>
        </patternFill>
      </fill>
    </dxf>
    <dxf>
      <fill>
        <patternFill>
          <bgColor theme="7"/>
        </patternFill>
      </fill>
    </dxf>
    <dxf>
      <fill>
        <patternFill patternType="solid">
          <fgColor rgb="FFFFC000"/>
          <bgColor rgb="FFFFC000"/>
        </patternFill>
      </fill>
    </dxf>
    <dxf>
      <font>
        <color rgb="FF006100"/>
      </font>
      <fill>
        <patternFill>
          <bgColor rgb="FFC6EFCE"/>
        </patternFill>
      </fill>
    </dxf>
    <dxf>
      <fill>
        <patternFill>
          <bgColor theme="0" tint="-0.14996795556505021"/>
        </patternFill>
      </fill>
    </dxf>
    <dxf>
      <fill>
        <patternFill>
          <bgColor rgb="FFFFC000"/>
        </patternFill>
      </fill>
    </dxf>
    <dxf>
      <fill>
        <patternFill patternType="solid">
          <fgColor theme="6"/>
          <bgColor theme="6"/>
        </patternFill>
      </fill>
    </dxf>
    <dxf>
      <fill>
        <patternFill>
          <bgColor theme="9" tint="0.59996337778862885"/>
        </patternFill>
      </fill>
    </dxf>
    <dxf>
      <fill>
        <patternFill>
          <bgColor rgb="FF92D050"/>
        </patternFill>
      </fill>
    </dxf>
    <dxf>
      <fill>
        <patternFill>
          <bgColor theme="9" tint="0.39994506668294322"/>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bgColor theme="9"/>
        </patternFill>
      </fill>
    </dxf>
    <dxf>
      <fill>
        <patternFill>
          <bgColor theme="4" tint="0.59996337778862885"/>
        </patternFill>
      </fill>
    </dxf>
    <dxf>
      <fill>
        <patternFill patternType="solid">
          <fgColor rgb="FFB6DDE8"/>
          <bgColor rgb="FFB6DDE8"/>
        </patternFill>
      </fill>
    </dxf>
    <dxf>
      <fill>
        <patternFill>
          <bgColor theme="7"/>
        </patternFill>
      </fill>
    </dxf>
    <dxf>
      <fill>
        <patternFill patternType="solid">
          <fgColor rgb="FFB6DDE8"/>
          <bgColor rgb="FFB6DDE8"/>
        </patternFill>
      </fill>
    </dxf>
    <dxf>
      <fill>
        <patternFill>
          <bgColor theme="7"/>
        </patternFill>
      </fill>
    </dxf>
    <dxf>
      <fill>
        <patternFill>
          <bgColor rgb="FFFFC000"/>
        </patternFill>
      </fill>
    </dxf>
    <dxf>
      <fill>
        <patternFill>
          <bgColor theme="9" tint="0.59996337778862885"/>
        </patternFill>
      </fill>
    </dxf>
    <dxf>
      <fill>
        <patternFill>
          <bgColor rgb="FF92D050"/>
        </patternFill>
      </fill>
    </dxf>
    <dxf>
      <fill>
        <patternFill patternType="solid">
          <fgColor theme="6"/>
          <bgColor theme="6"/>
        </patternFill>
      </fill>
    </dxf>
    <dxf>
      <fill>
        <patternFill>
          <bgColor rgb="FFFFC000"/>
        </patternFill>
      </fill>
    </dxf>
    <dxf>
      <fill>
        <patternFill>
          <bgColor theme="9"/>
        </patternFill>
      </fill>
    </dxf>
    <dxf>
      <fill>
        <patternFill>
          <bgColor theme="9"/>
        </patternFill>
      </fill>
    </dxf>
    <dxf>
      <fill>
        <patternFill>
          <bgColor theme="4" tint="0.59996337778862885"/>
        </patternFill>
      </fill>
    </dxf>
    <dxf>
      <fill>
        <patternFill>
          <bgColor rgb="FF92D050"/>
        </patternFill>
      </fill>
    </dxf>
    <dxf>
      <fill>
        <patternFill>
          <bgColor theme="9" tint="0.39994506668294322"/>
        </patternFill>
      </fill>
    </dxf>
    <dxf>
      <fill>
        <patternFill>
          <bgColor theme="9" tint="0.59996337778862885"/>
        </patternFill>
      </fill>
    </dxf>
    <dxf>
      <fill>
        <patternFill>
          <bgColor rgb="FFFFC7CE"/>
        </patternFill>
      </fill>
    </dxf>
    <dxf>
      <fill>
        <patternFill>
          <bgColor theme="7"/>
        </patternFill>
      </fill>
    </dxf>
    <dxf>
      <fill>
        <patternFill>
          <bgColor theme="9"/>
        </patternFill>
      </fill>
    </dxf>
    <dxf>
      <fill>
        <patternFill>
          <bgColor theme="4" tint="0.59996337778862885"/>
        </patternFill>
      </fill>
    </dxf>
    <dxf>
      <fill>
        <patternFill>
          <bgColor theme="9"/>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theme="7"/>
        </patternFill>
      </fill>
    </dxf>
    <dxf>
      <fill>
        <patternFill>
          <bgColor theme="9"/>
        </patternFill>
      </fill>
    </dxf>
    <dxf>
      <fill>
        <patternFill>
          <bgColor theme="9" tint="0.59996337778862885"/>
        </patternFill>
      </fill>
    </dxf>
    <dxf>
      <fill>
        <patternFill>
          <bgColor theme="4" tint="0.59996337778862885"/>
        </patternFill>
      </fill>
    </dxf>
    <dxf>
      <font>
        <color rgb="FF006100"/>
      </font>
      <fill>
        <patternFill>
          <bgColor rgb="FFC6EFCE"/>
        </patternFill>
      </fill>
    </dxf>
    <dxf>
      <fill>
        <patternFill>
          <bgColor rgb="FFFFC7CE"/>
        </patternFill>
      </fill>
    </dxf>
    <dxf>
      <fill>
        <patternFill>
          <bgColor theme="7"/>
        </patternFill>
      </fill>
    </dxf>
    <dxf>
      <fill>
        <patternFill>
          <bgColor rgb="FF92D050"/>
        </patternFill>
      </fill>
    </dxf>
    <dxf>
      <fill>
        <patternFill>
          <bgColor rgb="FFFFC000"/>
        </patternFill>
      </fill>
    </dxf>
    <dxf>
      <fill>
        <patternFill>
          <bgColor rgb="FFFFC000"/>
        </patternFill>
      </fill>
    </dxf>
    <dxf>
      <fill>
        <patternFill patternType="solid">
          <fgColor rgb="FFFFC000"/>
          <bgColor rgb="FFFFC000"/>
        </patternFill>
      </fill>
    </dxf>
    <dxf>
      <fill>
        <patternFill patternType="solid">
          <fgColor rgb="FFB6DDE8"/>
          <bgColor rgb="FFB6DDE8"/>
        </patternFill>
      </fill>
    </dxf>
    <dxf>
      <fill>
        <patternFill patternType="solid">
          <fgColor theme="6"/>
          <bgColor theme="6"/>
        </patternFill>
      </fill>
    </dxf>
    <dxf>
      <fill>
        <patternFill>
          <bgColor theme="7"/>
        </patternFill>
      </fill>
    </dxf>
    <dxf>
      <fill>
        <patternFill>
          <bgColor theme="9"/>
        </patternFill>
      </fill>
    </dxf>
    <dxf>
      <fill>
        <patternFill>
          <bgColor theme="4" tint="0.59996337778862885"/>
        </patternFill>
      </fill>
    </dxf>
    <dxf>
      <fill>
        <patternFill>
          <bgColor rgb="FFFFC000"/>
        </patternFill>
      </fill>
    </dxf>
    <dxf>
      <fill>
        <patternFill>
          <bgColor theme="6"/>
        </patternFill>
      </fill>
    </dxf>
    <dxf>
      <fill>
        <patternFill patternType="solid">
          <fgColor rgb="FFFFC000"/>
          <bgColor rgb="FFFFC000"/>
        </patternFill>
      </fill>
    </dxf>
    <dxf>
      <fill>
        <patternFill patternType="solid">
          <fgColor rgb="FFB6DDE8"/>
          <bgColor rgb="FFB6DDE8"/>
        </patternFill>
      </fill>
    </dxf>
    <dxf>
      <fill>
        <patternFill patternType="solid">
          <fgColor theme="9"/>
          <bgColor theme="9"/>
        </patternFill>
      </fill>
    </dxf>
    <dxf>
      <fill>
        <patternFill patternType="solid">
          <fgColor rgb="FFC2D69B"/>
          <bgColor rgb="FFC2D69B"/>
        </patternFill>
      </fill>
    </dxf>
    <dxf>
      <fill>
        <patternFill>
          <bgColor theme="0" tint="-0.14996795556505021"/>
        </patternFill>
      </fill>
    </dxf>
    <dxf>
      <fill>
        <patternFill>
          <bgColor theme="6"/>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bgColor rgb="FFFFC000"/>
        </patternFill>
      </fill>
    </dxf>
    <dxf>
      <fill>
        <patternFill patternType="solid">
          <fgColor theme="6"/>
          <bgColor theme="6"/>
        </patternFill>
      </fill>
    </dxf>
    <dxf>
      <fill>
        <patternFill>
          <bgColor theme="6"/>
        </patternFill>
      </fill>
    </dxf>
    <dxf>
      <fill>
        <patternFill>
          <bgColor rgb="FFFFC000"/>
        </patternFill>
      </fill>
    </dxf>
    <dxf>
      <fill>
        <patternFill>
          <bgColor theme="9" tint="0.39994506668294322"/>
        </patternFill>
      </fill>
    </dxf>
    <dxf>
      <fill>
        <patternFill patternType="solid">
          <fgColor rgb="FFC2D69B"/>
          <bgColor rgb="FFC2D69B"/>
        </patternFill>
      </fill>
    </dxf>
    <dxf>
      <font>
        <color rgb="FF9C5700"/>
      </font>
      <fill>
        <patternFill>
          <bgColor rgb="FFFFEB9C"/>
        </patternFill>
      </fill>
    </dxf>
    <dxf>
      <font>
        <color theme="0"/>
      </font>
      <fill>
        <patternFill>
          <bgColor rgb="FF002060"/>
        </patternFill>
      </fill>
    </dxf>
    <dxf>
      <fill>
        <patternFill>
          <bgColor theme="6"/>
        </patternFill>
      </fill>
    </dxf>
    <dxf>
      <fill>
        <patternFill>
          <bgColor rgb="FFFFC000"/>
        </patternFill>
      </fill>
    </dxf>
    <dxf>
      <fill>
        <patternFill>
          <bgColor theme="9" tint="0.59996337778862885"/>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7"/>
        </patternFill>
      </fill>
    </dxf>
    <dxf>
      <fill>
        <patternFill patternType="solid">
          <fgColor rgb="FFFFC000"/>
          <bgColor rgb="FFFFC000"/>
        </patternFill>
      </fill>
    </dxf>
    <dxf>
      <fill>
        <patternFill>
          <bgColor rgb="FF92D050"/>
        </patternFill>
      </fill>
    </dxf>
    <dxf>
      <font>
        <color theme="0"/>
      </font>
      <fill>
        <patternFill patternType="solid">
          <fgColor theme="7"/>
          <bgColor theme="7"/>
        </patternFill>
      </fill>
    </dxf>
    <dxf>
      <fill>
        <patternFill>
          <bgColor theme="7"/>
        </patternFill>
      </fill>
    </dxf>
    <dxf>
      <fill>
        <patternFill>
          <bgColor theme="9" tint="0.59996337778862885"/>
        </patternFill>
      </fill>
    </dxf>
    <dxf>
      <fill>
        <patternFill>
          <bgColor theme="4" tint="0.59996337778862885"/>
        </patternFill>
      </fill>
    </dxf>
    <dxf>
      <fill>
        <patternFill>
          <bgColor rgb="FFFFC7CE"/>
        </patternFill>
      </fill>
    </dxf>
    <dxf>
      <fill>
        <patternFill>
          <bgColor rgb="FF92D050"/>
        </patternFill>
      </fill>
    </dxf>
    <dxf>
      <fill>
        <patternFill>
          <bgColor theme="9"/>
        </patternFill>
      </fill>
    </dxf>
    <dxf>
      <fill>
        <patternFill patternType="solid">
          <fgColor rgb="FFB6DDE8"/>
          <bgColor rgb="FFB6DDE8"/>
        </patternFill>
      </fill>
    </dxf>
    <dxf>
      <fill>
        <patternFill>
          <bgColor rgb="FFFFC000"/>
        </patternFill>
      </fill>
    </dxf>
    <dxf>
      <fill>
        <patternFill>
          <bgColor rgb="FF92D050"/>
        </patternFill>
      </fill>
    </dxf>
    <dxf>
      <fill>
        <patternFill patternType="solid">
          <fgColor rgb="FFFFC000"/>
          <bgColor rgb="FFFFC000"/>
        </patternFill>
      </fill>
    </dxf>
    <dxf>
      <fill>
        <patternFill>
          <bgColor theme="9" tint="0.59996337778862885"/>
        </patternFill>
      </fill>
    </dxf>
    <dxf>
      <fill>
        <patternFill>
          <bgColor theme="9" tint="0.39994506668294322"/>
        </patternFill>
      </fill>
    </dxf>
    <dxf>
      <fill>
        <patternFill>
          <bgColor theme="9"/>
        </patternFill>
      </fill>
    </dxf>
    <dxf>
      <fill>
        <patternFill patternType="solid">
          <fgColor theme="6"/>
          <bgColor theme="6"/>
        </patternFill>
      </fill>
    </dxf>
    <dxf>
      <fill>
        <patternFill>
          <bgColor rgb="FFFFC000"/>
        </patternFill>
      </fill>
    </dxf>
    <dxf>
      <fill>
        <patternFill>
          <bgColor theme="7"/>
        </patternFill>
      </fill>
    </dxf>
    <dxf>
      <fill>
        <patternFill>
          <bgColor rgb="FF00B0F0"/>
        </patternFill>
      </fill>
    </dxf>
    <dxf>
      <font>
        <color theme="0"/>
      </font>
      <fill>
        <patternFill>
          <bgColor rgb="FFFF0000"/>
        </patternFill>
      </fill>
    </dxf>
    <dxf>
      <fill>
        <patternFill>
          <bgColor theme="4" tint="0.59996337778862885"/>
        </patternFill>
      </fill>
    </dxf>
    <dxf>
      <font>
        <color auto="1"/>
      </font>
      <fill>
        <patternFill>
          <bgColor rgb="FF00B0F0"/>
        </patternFill>
      </fill>
    </dxf>
    <dxf>
      <fill>
        <patternFill>
          <bgColor theme="0" tint="-0.24994659260841701"/>
        </patternFill>
      </fill>
    </dxf>
    <dxf>
      <fill>
        <patternFill>
          <bgColor rgb="FFFFC000"/>
        </patternFill>
      </fill>
    </dxf>
    <dxf>
      <font>
        <color auto="1"/>
      </font>
      <fill>
        <patternFill>
          <bgColor rgb="FFFFFFCC"/>
        </patternFill>
      </fill>
    </dxf>
    <dxf>
      <fill>
        <patternFill>
          <bgColor theme="9"/>
        </patternFill>
      </fill>
    </dxf>
    <dxf>
      <font>
        <color rgb="FF006100"/>
      </font>
      <fill>
        <patternFill>
          <bgColor rgb="FFC6EFCE"/>
        </patternFill>
      </fill>
    </dxf>
    <dxf>
      <fill>
        <patternFill>
          <bgColor rgb="FF92D050"/>
        </patternFill>
      </fill>
    </dxf>
    <dxf>
      <fill>
        <patternFill>
          <bgColor rgb="FFFFC7CE"/>
        </patternFill>
      </fill>
    </dxf>
    <dxf>
      <font>
        <color theme="0"/>
      </font>
      <fill>
        <patternFill>
          <bgColor rgb="FF00B0F0"/>
        </patternFill>
      </fill>
    </dxf>
    <dxf>
      <fill>
        <patternFill>
          <bgColor rgb="FF00B0F0"/>
        </patternFill>
      </fill>
    </dxf>
    <dxf>
      <fill>
        <patternFill>
          <bgColor theme="7"/>
        </patternFill>
      </fill>
    </dxf>
    <dxf>
      <fill>
        <patternFill>
          <bgColor theme="0" tint="-0.14996795556505021"/>
        </patternFill>
      </fill>
    </dxf>
    <dxf>
      <font>
        <color rgb="FF9C0006"/>
      </font>
      <fill>
        <patternFill>
          <bgColor rgb="FFFFC7CE"/>
        </patternFill>
      </fill>
    </dxf>
    <dxf>
      <fill>
        <patternFill>
          <bgColor theme="9" tint="0.59996337778862885"/>
        </patternFill>
      </fill>
    </dxf>
    <dxf>
      <fill>
        <patternFill>
          <bgColor theme="7"/>
        </patternFill>
      </fill>
    </dxf>
    <dxf>
      <fill>
        <patternFill>
          <bgColor rgb="FFFFC000"/>
        </patternFill>
      </fill>
    </dxf>
    <dxf>
      <fill>
        <patternFill>
          <bgColor theme="0" tint="-0.14996795556505021"/>
        </patternFill>
      </fill>
    </dxf>
    <dxf>
      <fill>
        <patternFill>
          <bgColor theme="9"/>
        </patternFill>
      </fill>
    </dxf>
    <dxf>
      <font>
        <color theme="0"/>
      </font>
      <fill>
        <patternFill>
          <bgColor rgb="FFFF0000"/>
        </patternFill>
      </fill>
    </dxf>
    <dxf>
      <fill>
        <patternFill>
          <bgColor rgb="FFFFFFCC"/>
        </patternFill>
      </fill>
    </dxf>
    <dxf>
      <fill>
        <patternFill>
          <bgColor rgb="FFFFFF00"/>
        </patternFill>
      </fill>
    </dxf>
    <dxf>
      <font>
        <color theme="0"/>
      </font>
      <fill>
        <patternFill>
          <bgColor rgb="FF002060"/>
        </patternFill>
      </fill>
    </dxf>
    <dxf>
      <fill>
        <patternFill>
          <bgColor theme="6"/>
        </patternFill>
      </fill>
    </dxf>
    <dxf>
      <fill>
        <patternFill>
          <bgColor theme="9" tint="0.39994506668294322"/>
        </patternFill>
      </fill>
    </dxf>
    <dxf>
      <font>
        <color theme="0"/>
      </font>
      <fill>
        <patternFill patternType="solid">
          <fgColor theme="7"/>
          <bgColor theme="7"/>
        </patternFill>
      </fill>
    </dxf>
    <dxf>
      <fill>
        <patternFill>
          <bgColor theme="7"/>
        </patternFill>
      </fill>
    </dxf>
    <dxf>
      <fill>
        <patternFill>
          <bgColor theme="9"/>
        </patternFill>
      </fill>
    </dxf>
    <dxf>
      <fill>
        <patternFill>
          <bgColor theme="4" tint="0.59996337778862885"/>
        </patternFill>
      </fill>
    </dxf>
    <dxf>
      <font>
        <color rgb="FF006100"/>
      </font>
      <fill>
        <patternFill>
          <bgColor rgb="FFC6EFCE"/>
        </patternFill>
      </fill>
    </dxf>
    <dxf>
      <fill>
        <patternFill>
          <bgColor theme="9" tint="0.59996337778862885"/>
        </patternFill>
      </fill>
    </dxf>
    <dxf>
      <fill>
        <patternFill>
          <bgColor theme="9" tint="0.39994506668294322"/>
        </patternFill>
      </fill>
    </dxf>
    <dxf>
      <fill>
        <patternFill>
          <bgColor theme="9"/>
        </patternFill>
      </fill>
    </dxf>
    <dxf>
      <fill>
        <patternFill>
          <bgColor theme="9" tint="0.59996337778862885"/>
        </patternFill>
      </fill>
    </dxf>
    <dxf>
      <fill>
        <patternFill>
          <bgColor rgb="FFFFC000"/>
        </patternFill>
      </fill>
    </dxf>
    <dxf>
      <font>
        <color rgb="FF9C5700"/>
      </font>
      <fill>
        <patternFill>
          <bgColor rgb="FFFFEB9C"/>
        </patternFill>
      </fill>
    </dxf>
    <dxf>
      <fill>
        <patternFill>
          <bgColor theme="8" tint="0.79998168889431442"/>
        </patternFill>
      </fill>
    </dxf>
    <dxf>
      <fill>
        <patternFill>
          <bgColor rgb="FF92D050"/>
        </patternFill>
      </fill>
    </dxf>
    <dxf>
      <fill>
        <patternFill>
          <bgColor theme="9" tint="0.59996337778862885"/>
        </patternFill>
      </fill>
    </dxf>
    <dxf>
      <fill>
        <patternFill>
          <bgColor theme="9" tint="0.39994506668294322"/>
        </patternFill>
      </fill>
    </dxf>
    <dxf>
      <fill>
        <patternFill>
          <bgColor theme="9"/>
        </patternFill>
      </fill>
    </dxf>
    <dxf>
      <fill>
        <patternFill patternType="solid">
          <fgColor theme="6"/>
          <bgColor theme="6"/>
        </patternFill>
      </fill>
    </dxf>
    <dxf>
      <fill>
        <patternFill>
          <bgColor rgb="FF92D050"/>
        </patternFill>
      </fill>
    </dxf>
    <dxf>
      <fill>
        <patternFill>
          <bgColor theme="9" tint="0.39994506668294322"/>
        </patternFill>
      </fill>
    </dxf>
    <dxf>
      <fill>
        <patternFill>
          <bgColor theme="9"/>
        </patternFill>
      </fill>
    </dxf>
    <dxf>
      <fill>
        <patternFill patternType="solid">
          <fgColor theme="6"/>
          <bgColor theme="6"/>
        </patternFill>
      </fill>
    </dxf>
    <dxf>
      <fill>
        <patternFill>
          <bgColor rgb="FFFFC7CE"/>
        </patternFill>
      </fill>
    </dxf>
    <dxf>
      <fill>
        <patternFill>
          <bgColor theme="4" tint="0.59996337778862885"/>
        </patternFill>
      </fill>
    </dxf>
    <dxf>
      <fill>
        <patternFill patternType="solid">
          <fgColor rgb="FFB6DDE8"/>
          <bgColor rgb="FFB6DDE8"/>
        </patternFill>
      </fill>
    </dxf>
    <dxf>
      <font>
        <color rgb="FF9C5700"/>
      </font>
      <fill>
        <patternFill>
          <bgColor rgb="FFFFEB9C"/>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rgb="FF92D050"/>
        </patternFill>
      </fill>
    </dxf>
    <dxf>
      <fill>
        <patternFill patternType="solid">
          <fgColor rgb="FFC2D69B"/>
          <bgColor rgb="FFC2D69B"/>
        </patternFill>
      </fill>
    </dxf>
    <dxf>
      <fill>
        <patternFill patternType="solid">
          <fgColor theme="6"/>
          <bgColor theme="6"/>
        </patternFill>
      </fill>
    </dxf>
    <dxf>
      <fill>
        <patternFill>
          <bgColor rgb="FFB7DEE8"/>
        </patternFill>
      </fill>
    </dxf>
    <dxf>
      <fill>
        <patternFill>
          <bgColor theme="9"/>
        </patternFill>
      </fill>
    </dxf>
    <dxf>
      <fill>
        <patternFill>
          <bgColor rgb="FFFFC000"/>
        </patternFill>
      </fill>
    </dxf>
    <dxf>
      <fill>
        <patternFill>
          <bgColor theme="6"/>
        </patternFill>
      </fill>
    </dxf>
    <dxf>
      <fill>
        <patternFill patternType="solid">
          <fgColor rgb="FFFFC000"/>
          <bgColor rgb="FFFFC000"/>
        </patternFill>
      </fill>
    </dxf>
    <dxf>
      <fill>
        <patternFill patternType="solid">
          <fgColor rgb="FFB6DDE8"/>
          <bgColor rgb="FFB6DDE8"/>
        </patternFill>
      </fill>
    </dxf>
    <dxf>
      <fill>
        <patternFill patternType="solid">
          <fgColor theme="9"/>
          <bgColor theme="9"/>
        </patternFill>
      </fill>
    </dxf>
    <dxf>
      <font>
        <color theme="0"/>
      </font>
      <fill>
        <patternFill patternType="solid">
          <fgColor theme="7"/>
          <bgColor theme="7"/>
        </patternFill>
      </fill>
    </dxf>
    <dxf>
      <fill>
        <patternFill>
          <bgColor rgb="FFFFFF00"/>
        </patternFill>
      </fill>
    </dxf>
    <dxf>
      <fill>
        <patternFill>
          <bgColor theme="7"/>
        </patternFill>
      </fill>
    </dxf>
    <dxf>
      <fill>
        <patternFill>
          <bgColor rgb="FF00B0F0"/>
        </patternFill>
      </fill>
    </dxf>
    <dxf>
      <fill>
        <patternFill>
          <bgColor rgb="FFFFFFCC"/>
        </patternFill>
      </fill>
    </dxf>
    <dxf>
      <fill>
        <patternFill>
          <bgColor theme="9" tint="0.39994506668294322"/>
        </patternFill>
      </fill>
    </dxf>
    <dxf>
      <font>
        <color rgb="FF006100"/>
      </font>
      <fill>
        <patternFill>
          <bgColor rgb="FFC6EFCE"/>
        </patternFill>
      </fill>
    </dxf>
    <dxf>
      <fill>
        <patternFill>
          <bgColor rgb="FFFFC000"/>
        </patternFill>
      </fill>
    </dxf>
    <dxf>
      <fill>
        <patternFill>
          <bgColor theme="9" tint="0.59996337778862885"/>
        </patternFill>
      </fill>
    </dxf>
    <dxf>
      <fill>
        <patternFill>
          <bgColor theme="0" tint="-0.14996795556505021"/>
        </patternFill>
      </fill>
    </dxf>
    <dxf>
      <fill>
        <patternFill>
          <bgColor theme="7"/>
        </patternFill>
      </fill>
    </dxf>
    <dxf>
      <fill>
        <patternFill>
          <bgColor rgb="FF92D050"/>
        </patternFill>
      </fill>
    </dxf>
    <dxf>
      <fill>
        <patternFill>
          <bgColor rgb="FFFFC7CE"/>
        </patternFill>
      </fill>
    </dxf>
    <dxf>
      <font>
        <color rgb="FF9C0006"/>
      </font>
      <fill>
        <patternFill>
          <bgColor rgb="FFFFC7CE"/>
        </patternFill>
      </fill>
    </dxf>
    <dxf>
      <fill>
        <patternFill>
          <bgColor rgb="FFFFFF00"/>
        </patternFill>
      </fill>
    </dxf>
    <dxf>
      <fill>
        <patternFill>
          <bgColor rgb="FFFFC000"/>
        </patternFill>
      </fill>
    </dxf>
    <dxf>
      <font>
        <color rgb="FF9C5700"/>
      </font>
      <fill>
        <patternFill>
          <bgColor rgb="FFFFEB9C"/>
        </patternFill>
      </fill>
    </dxf>
    <dxf>
      <font>
        <color rgb="FF006100"/>
      </font>
      <fill>
        <patternFill>
          <bgColor rgb="FFC6EFCE"/>
        </patternFill>
      </fill>
    </dxf>
    <dxf>
      <fill>
        <patternFill>
          <bgColor theme="9"/>
        </patternFill>
      </fill>
    </dxf>
    <dxf>
      <fill>
        <patternFill>
          <bgColor rgb="FFFFC000"/>
        </patternFill>
      </fill>
    </dxf>
    <dxf>
      <fill>
        <patternFill>
          <bgColor theme="0" tint="-0.24994659260841701"/>
        </patternFill>
      </fill>
    </dxf>
    <dxf>
      <font>
        <color theme="0"/>
      </font>
      <fill>
        <patternFill>
          <bgColor rgb="FFFF0000"/>
        </patternFill>
      </fill>
    </dxf>
    <dxf>
      <font>
        <color theme="0"/>
      </font>
      <fill>
        <patternFill>
          <bgColor rgb="FF00B0F0"/>
        </patternFill>
      </fill>
    </dxf>
    <dxf>
      <font>
        <color auto="1"/>
      </font>
      <fill>
        <patternFill>
          <bgColor rgb="FF00B0F0"/>
        </patternFill>
      </fill>
    </dxf>
    <dxf>
      <font>
        <color theme="0"/>
      </font>
      <fill>
        <patternFill>
          <bgColor rgb="FF002060"/>
        </patternFill>
      </fill>
    </dxf>
    <dxf>
      <fill>
        <patternFill>
          <bgColor rgb="FF00B0F0"/>
        </patternFill>
      </fill>
    </dxf>
    <dxf>
      <fill>
        <patternFill>
          <bgColor rgb="FFFFFF00"/>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theme="9"/>
        </patternFill>
      </fill>
    </dxf>
    <dxf>
      <fill>
        <patternFill>
          <bgColor theme="6"/>
        </patternFill>
      </fill>
    </dxf>
    <dxf>
      <fill>
        <patternFill>
          <bgColor theme="8" tint="0.79998168889431442"/>
        </patternFill>
      </fill>
    </dxf>
    <dxf>
      <fill>
        <patternFill>
          <bgColor theme="4" tint="0.59996337778862885"/>
        </patternFill>
      </fill>
    </dxf>
    <dxf>
      <fill>
        <patternFill>
          <bgColor theme="9"/>
        </patternFill>
      </fill>
    </dxf>
    <dxf>
      <fill>
        <patternFill>
          <bgColor rgb="FFB7DEE8"/>
        </patternFill>
      </fill>
    </dxf>
    <dxf>
      <font>
        <color auto="1"/>
      </font>
      <fill>
        <patternFill>
          <bgColor rgb="FFFFFFCC"/>
        </patternFill>
      </fill>
    </dxf>
    <dxf>
      <fill>
        <patternFill patternType="solid">
          <fgColor theme="6"/>
          <bgColor theme="6"/>
        </patternFill>
      </fill>
    </dxf>
    <dxf>
      <font>
        <color theme="0"/>
      </font>
      <fill>
        <patternFill patternType="solid">
          <fgColor theme="7"/>
          <bgColor theme="7"/>
        </patternFill>
      </fill>
    </dxf>
    <dxf>
      <font>
        <color auto="1"/>
      </font>
      <fill>
        <patternFill>
          <bgColor rgb="FF00B0F0"/>
        </patternFill>
      </fill>
    </dxf>
    <dxf>
      <font>
        <color auto="1"/>
      </font>
      <fill>
        <patternFill>
          <bgColor rgb="FF00B0F0"/>
        </patternFill>
      </fill>
    </dxf>
    <dxf>
      <font>
        <color theme="0"/>
      </font>
      <fill>
        <patternFill>
          <bgColor rgb="FF00B0F0"/>
        </patternFill>
      </fill>
    </dxf>
    <dxf>
      <fill>
        <patternFill patternType="solid">
          <fgColor theme="9"/>
          <bgColor theme="9"/>
        </patternFill>
      </fill>
    </dxf>
    <dxf>
      <fill>
        <patternFill patternType="solid">
          <fgColor rgb="FFC2D69B"/>
          <bgColor rgb="FFC2D69B"/>
        </patternFill>
      </fill>
    </dxf>
    <dxf>
      <fill>
        <patternFill>
          <bgColor theme="9"/>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rgb="FFFFC000"/>
        </patternFill>
      </fill>
    </dxf>
    <dxf>
      <fill>
        <patternFill>
          <bgColor theme="9"/>
        </patternFill>
      </fill>
    </dxf>
    <dxf>
      <fill>
        <patternFill>
          <bgColor theme="6"/>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0" tint="-0.14996795556505021"/>
        </patternFill>
      </fill>
    </dxf>
    <dxf>
      <fill>
        <patternFill>
          <bgColor rgb="FF92D050"/>
        </patternFill>
      </fill>
    </dxf>
    <dxf>
      <fill>
        <patternFill>
          <bgColor theme="8" tint="0.79998168889431442"/>
        </patternFill>
      </fill>
    </dxf>
    <dxf>
      <fill>
        <patternFill>
          <bgColor theme="0" tint="-0.24994659260841701"/>
        </patternFill>
      </fill>
    </dxf>
    <dxf>
      <font>
        <color auto="1"/>
      </font>
      <fill>
        <patternFill>
          <bgColor rgb="FFFFFFCC"/>
        </patternFill>
      </fill>
    </dxf>
    <dxf>
      <font>
        <color theme="0"/>
      </font>
      <fill>
        <patternFill>
          <bgColor rgb="FF00B0F0"/>
        </patternFill>
      </fill>
    </dxf>
    <dxf>
      <font>
        <color auto="1"/>
      </font>
      <fill>
        <patternFill>
          <bgColor rgb="FF00B0F0"/>
        </patternFill>
      </fill>
    </dxf>
    <dxf>
      <font>
        <color theme="0"/>
      </font>
      <fill>
        <patternFill>
          <bgColor rgb="FF002060"/>
        </patternFill>
      </fill>
    </dxf>
    <dxf>
      <fill>
        <patternFill>
          <bgColor rgb="FFFFFF00"/>
        </patternFill>
      </fill>
    </dxf>
    <dxf>
      <fill>
        <patternFill>
          <bgColor rgb="FFB7DEE8"/>
        </patternFill>
      </fill>
    </dxf>
    <dxf>
      <fill>
        <patternFill>
          <bgColor rgb="FFFFC000"/>
        </patternFill>
      </fill>
    </dxf>
    <dxf>
      <fill>
        <patternFill>
          <bgColor theme="0" tint="-0.24994659260841701"/>
        </patternFill>
      </fill>
    </dxf>
    <dxf>
      <font>
        <color theme="0"/>
      </font>
      <fill>
        <patternFill>
          <bgColor rgb="FF00B0F0"/>
        </patternFill>
      </fill>
    </dxf>
    <dxf>
      <fill>
        <patternFill>
          <bgColor theme="9"/>
        </patternFill>
      </fill>
    </dxf>
    <dxf>
      <fill>
        <patternFill>
          <bgColor rgb="FFFFC000"/>
        </patternFill>
      </fill>
    </dxf>
    <dxf>
      <fill>
        <patternFill>
          <bgColor theme="7"/>
        </patternFill>
      </fill>
    </dxf>
    <dxf>
      <font>
        <color theme="0"/>
      </font>
      <fill>
        <patternFill patternType="solid">
          <fgColor theme="7"/>
          <bgColor theme="7"/>
        </patternFill>
      </fill>
    </dxf>
    <dxf>
      <fill>
        <patternFill>
          <bgColor rgb="FF00B0F0"/>
        </patternFill>
      </fill>
    </dxf>
    <dxf>
      <font>
        <color theme="0"/>
      </font>
      <fill>
        <patternFill>
          <bgColor rgb="FFFF0000"/>
        </patternFill>
      </fill>
    </dxf>
    <dxf>
      <font>
        <color rgb="FF006100"/>
      </font>
      <fill>
        <patternFill>
          <bgColor rgb="FFC6EFCE"/>
        </patternFill>
      </fill>
    </dxf>
    <dxf>
      <fill>
        <patternFill>
          <bgColor rgb="FF00B0F0"/>
        </patternFill>
      </fill>
    </dxf>
    <dxf>
      <fill>
        <patternFill>
          <bgColor rgb="FFFFFFCC"/>
        </patternFill>
      </fill>
    </dxf>
    <dxf>
      <font>
        <color rgb="FF9C5700"/>
      </font>
      <fill>
        <patternFill>
          <bgColor rgb="FFFFEB9C"/>
        </patternFill>
      </fill>
    </dxf>
    <dxf>
      <fill>
        <patternFill>
          <bgColor rgb="FFFFC7CE"/>
        </patternFill>
      </fill>
    </dxf>
    <dxf>
      <fill>
        <patternFill>
          <bgColor rgb="FF92D050"/>
        </patternFill>
      </fill>
    </dxf>
    <dxf>
      <fill>
        <patternFill patternType="solid">
          <fgColor rgb="FFB6DDE8"/>
          <bgColor rgb="FFB6DDE8"/>
        </patternFill>
      </fill>
    </dxf>
    <dxf>
      <fill>
        <patternFill>
          <bgColor theme="5" tint="0.79998168889431442"/>
        </patternFill>
      </fill>
    </dxf>
    <dxf>
      <font>
        <color rgb="FF006100"/>
      </font>
      <fill>
        <patternFill>
          <bgColor rgb="FFC6EFCE"/>
        </patternFill>
      </fill>
    </dxf>
    <dxf>
      <fill>
        <patternFill>
          <bgColor theme="9" tint="0.59996337778862885"/>
        </patternFill>
      </fill>
    </dxf>
    <dxf>
      <fill>
        <patternFill>
          <bgColor theme="9" tint="0.39994506668294322"/>
        </patternFill>
      </fill>
    </dxf>
    <dxf>
      <fill>
        <patternFill>
          <bgColor theme="7" tint="0.39994506668294322"/>
        </patternFill>
      </fill>
    </dxf>
    <dxf>
      <fill>
        <patternFill>
          <bgColor theme="9"/>
        </patternFill>
      </fill>
    </dxf>
    <dxf>
      <fill>
        <patternFill>
          <bgColor theme="7"/>
        </patternFill>
      </fill>
    </dxf>
    <dxf>
      <fill>
        <patternFill>
          <bgColor rgb="FFFFC000"/>
        </patternFill>
      </fill>
    </dxf>
    <dxf>
      <fill>
        <patternFill>
          <bgColor rgb="FF92D050"/>
        </patternFill>
      </fill>
    </dxf>
    <dxf>
      <fill>
        <patternFill>
          <bgColor theme="9" tint="0.59996337778862885"/>
        </patternFill>
      </fill>
    </dxf>
    <dxf>
      <fill>
        <patternFill patternType="solid">
          <fgColor theme="6"/>
          <bgColor theme="6"/>
        </patternFill>
      </fill>
    </dxf>
    <dxf>
      <fill>
        <patternFill>
          <bgColor theme="4" tint="0.59996337778862885"/>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bgColor theme="9"/>
        </patternFill>
      </fill>
    </dxf>
    <dxf>
      <fill>
        <patternFill>
          <bgColor theme="9" tint="0.59996337778862885"/>
        </patternFill>
      </fill>
    </dxf>
    <dxf>
      <fill>
        <patternFill>
          <bgColor rgb="FF92D050"/>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bgColor rgb="FFFFC000"/>
        </patternFill>
      </fill>
    </dxf>
    <dxf>
      <fill>
        <patternFill>
          <bgColor theme="4" tint="0.59996337778862885"/>
        </patternFill>
      </fill>
    </dxf>
    <dxf>
      <fill>
        <patternFill>
          <bgColor rgb="FFFFC000"/>
        </patternFill>
      </fill>
    </dxf>
    <dxf>
      <fill>
        <patternFill>
          <bgColor theme="7"/>
        </patternFill>
      </fill>
    </dxf>
    <dxf>
      <fill>
        <patternFill patternType="solid">
          <fgColor rgb="FFFFC000"/>
          <bgColor rgb="FFFFC000"/>
        </patternFill>
      </fill>
    </dxf>
    <dxf>
      <fill>
        <patternFill>
          <bgColor theme="7"/>
        </patternFill>
      </fill>
    </dxf>
    <dxf>
      <fill>
        <patternFill>
          <bgColor theme="9" tint="0.39994506668294322"/>
        </patternFill>
      </fill>
    </dxf>
    <dxf>
      <fill>
        <patternFill patternType="solid">
          <fgColor theme="6"/>
          <bgColor theme="6"/>
        </patternFill>
      </fill>
    </dxf>
    <dxf>
      <fill>
        <patternFill>
          <bgColor theme="9" tint="0.59996337778862885"/>
        </patternFill>
      </fill>
    </dxf>
    <dxf>
      <fill>
        <patternFill>
          <bgColor rgb="FF92D050"/>
        </patternFill>
      </fill>
    </dxf>
    <dxf>
      <fill>
        <patternFill patternType="solid">
          <fgColor theme="6"/>
          <bgColor theme="6"/>
        </patternFill>
      </fill>
    </dxf>
    <dxf>
      <fill>
        <patternFill>
          <bgColor theme="9"/>
        </patternFill>
      </fill>
    </dxf>
    <dxf>
      <fill>
        <patternFill>
          <bgColor rgb="FFFFC7CE"/>
        </patternFill>
      </fill>
    </dxf>
    <dxf>
      <fill>
        <patternFill>
          <bgColor rgb="FF92D050"/>
        </patternFill>
      </fill>
    </dxf>
    <dxf>
      <fill>
        <patternFill>
          <bgColor theme="9" tint="0.59996337778862885"/>
        </patternFill>
      </fill>
    </dxf>
    <dxf>
      <fill>
        <patternFill>
          <bgColor theme="9"/>
        </patternFill>
      </fill>
    </dxf>
    <dxf>
      <fill>
        <patternFill>
          <bgColor theme="4" tint="0.59996337778862885"/>
        </patternFill>
      </fill>
    </dxf>
    <dxf>
      <fill>
        <patternFill patternType="solid">
          <fgColor rgb="FFB6DDE8"/>
          <bgColor rgb="FFB6DDE8"/>
        </patternFill>
      </fill>
    </dxf>
    <dxf>
      <fill>
        <patternFill>
          <bgColor rgb="FFFFC000"/>
        </patternFill>
      </fill>
    </dxf>
    <dxf>
      <fill>
        <patternFill patternType="solid">
          <fgColor theme="6"/>
          <bgColor theme="6"/>
        </patternFill>
      </fill>
    </dxf>
    <dxf>
      <fill>
        <patternFill>
          <bgColor theme="9"/>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rgb="FFFFC000"/>
          <bgColor rgb="FFFFC000"/>
        </patternFill>
      </fill>
    </dxf>
    <dxf>
      <fill>
        <patternFill>
          <bgColor theme="7"/>
        </patternFill>
      </fill>
    </dxf>
    <dxf>
      <fill>
        <patternFill patternType="solid">
          <fgColor theme="6"/>
          <bgColor theme="6"/>
        </patternFill>
      </fill>
    </dxf>
    <dxf>
      <fill>
        <patternFill>
          <bgColor theme="9"/>
        </patternFill>
      </fill>
    </dxf>
    <dxf>
      <fill>
        <patternFill>
          <bgColor theme="9" tint="0.39994506668294322"/>
        </patternFill>
      </fill>
    </dxf>
    <dxf>
      <fill>
        <patternFill>
          <bgColor rgb="FFFFC000"/>
        </patternFill>
      </fill>
    </dxf>
    <dxf>
      <font>
        <color rgb="FF9C5700"/>
      </font>
      <fill>
        <patternFill>
          <bgColor rgb="FFFFEB9C"/>
        </patternFill>
      </fill>
    </dxf>
    <dxf>
      <fill>
        <patternFill>
          <bgColor theme="8" tint="0.79998168889431442"/>
        </patternFill>
      </fill>
    </dxf>
    <dxf>
      <fill>
        <patternFill>
          <bgColor rgb="FF92D050"/>
        </patternFill>
      </fill>
    </dxf>
    <dxf>
      <fill>
        <patternFill>
          <bgColor theme="9" tint="0.59996337778862885"/>
        </patternFill>
      </fill>
    </dxf>
    <dxf>
      <font>
        <color theme="0"/>
      </font>
      <fill>
        <patternFill patternType="solid">
          <fgColor theme="7"/>
          <bgColor theme="7"/>
        </patternFill>
      </fill>
    </dxf>
    <dxf>
      <font>
        <color rgb="FF006100"/>
      </font>
      <fill>
        <patternFill>
          <bgColor rgb="FFC6EFCE"/>
        </patternFill>
      </fill>
    </dxf>
    <dxf>
      <fill>
        <patternFill>
          <bgColor theme="6"/>
        </patternFill>
      </fill>
    </dxf>
    <dxf>
      <fill>
        <patternFill>
          <bgColor rgb="FFFFC000"/>
        </patternFill>
      </fill>
    </dxf>
    <dxf>
      <fill>
        <patternFill patternType="solid">
          <fgColor theme="6"/>
          <bgColor theme="6"/>
        </patternFill>
      </fill>
    </dxf>
    <dxf>
      <fill>
        <patternFill patternType="solid">
          <fgColor rgb="FFC2D69B"/>
          <bgColor rgb="FFC2D69B"/>
        </patternFill>
      </fill>
    </dxf>
    <dxf>
      <fill>
        <patternFill patternType="solid">
          <fgColor theme="9"/>
          <bgColor theme="9"/>
        </patternFill>
      </fill>
    </dxf>
    <dxf>
      <fill>
        <patternFill patternType="solid">
          <fgColor rgb="FFB6DDE8"/>
          <bgColor rgb="FFB6DDE8"/>
        </patternFill>
      </fill>
    </dxf>
    <dxf>
      <fill>
        <patternFill patternType="solid">
          <fgColor rgb="FFFFC000"/>
          <bgColor rgb="FFFFC000"/>
        </patternFill>
      </fill>
    </dxf>
    <dxf>
      <font>
        <color rgb="FF006100"/>
      </font>
      <fill>
        <patternFill>
          <bgColor rgb="FFC6EFCE"/>
        </patternFill>
      </fill>
    </dxf>
    <dxf>
      <fill>
        <patternFill>
          <bgColor rgb="FFFFFF00"/>
        </patternFill>
      </fill>
    </dxf>
    <dxf>
      <font>
        <color rgb="FF9C0006"/>
      </font>
      <fill>
        <patternFill>
          <bgColor rgb="FFFFC7CE"/>
        </patternFill>
      </fill>
    </dxf>
    <dxf>
      <font>
        <color rgb="FF006100"/>
      </font>
      <fill>
        <patternFill>
          <bgColor rgb="FFC6EFCE"/>
        </patternFill>
      </fill>
    </dxf>
    <dxf>
      <fill>
        <patternFill>
          <bgColor theme="7"/>
        </patternFill>
      </fill>
    </dxf>
    <dxf>
      <fill>
        <patternFill>
          <bgColor theme="7" tint="0.39994506668294322"/>
        </patternFill>
      </fill>
    </dxf>
    <dxf>
      <fill>
        <patternFill>
          <bgColor theme="8" tint="0.59996337778862885"/>
        </patternFill>
      </fill>
    </dxf>
    <dxf>
      <fill>
        <patternFill>
          <bgColor theme="9" tint="0.59996337778862885"/>
        </patternFill>
      </fill>
    </dxf>
    <dxf>
      <fill>
        <patternFill>
          <bgColor theme="9" tint="0.39994506668294322"/>
        </patternFill>
      </fill>
    </dxf>
    <dxf>
      <fill>
        <patternFill>
          <bgColor rgb="FFFFC000"/>
        </patternFill>
      </fill>
    </dxf>
    <dxf>
      <fill>
        <patternFill>
          <bgColor rgb="FF92D050"/>
        </patternFill>
      </fill>
    </dxf>
    <dxf>
      <fill>
        <patternFill>
          <bgColor theme="0" tint="-0.14996795556505021"/>
        </patternFill>
      </fill>
    </dxf>
    <dxf>
      <fill>
        <patternFill>
          <bgColor theme="5" tint="0.79998168889431442"/>
        </patternFill>
      </fill>
    </dxf>
    <dxf>
      <font>
        <color rgb="FF006100"/>
      </font>
      <fill>
        <patternFill>
          <bgColor rgb="FFC6EFCE"/>
        </patternFill>
      </fill>
    </dxf>
    <dxf>
      <font>
        <color rgb="FF006100"/>
      </font>
      <fill>
        <patternFill>
          <bgColor rgb="FFC6EFCE"/>
        </patternFill>
      </fill>
    </dxf>
    <dxf>
      <fill>
        <patternFill>
          <bgColor theme="0" tint="-0.14996795556505021"/>
        </patternFill>
      </fill>
    </dxf>
    <dxf>
      <fill>
        <patternFill>
          <bgColor rgb="FFFFFFCC"/>
        </patternFill>
      </fill>
    </dxf>
    <dxf>
      <font>
        <color theme="0"/>
      </font>
      <fill>
        <patternFill patternType="solid">
          <fgColor theme="7"/>
          <bgColor theme="7"/>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bgColor theme="9"/>
        </patternFill>
      </fill>
    </dxf>
    <dxf>
      <fill>
        <patternFill patternType="solid">
          <fgColor rgb="FFFFC000"/>
          <bgColor rgb="FFFFC000"/>
        </patternFill>
      </fill>
    </dxf>
    <dxf>
      <font>
        <color theme="0"/>
      </font>
      <fill>
        <patternFill>
          <bgColor rgb="FF00B0F0"/>
        </patternFill>
      </fill>
    </dxf>
    <dxf>
      <font>
        <color auto="1"/>
      </font>
      <fill>
        <patternFill>
          <bgColor rgb="FF00B0F0"/>
        </patternFill>
      </fill>
    </dxf>
    <dxf>
      <fill>
        <patternFill>
          <bgColor rgb="FFFFC7CE"/>
        </patternFill>
      </fill>
    </dxf>
    <dxf>
      <font>
        <color theme="0"/>
      </font>
      <fill>
        <patternFill patternType="solid">
          <fgColor theme="7"/>
          <bgColor theme="7"/>
        </patternFill>
      </fill>
    </dxf>
    <dxf>
      <font>
        <color rgb="FF9C5700"/>
      </font>
      <fill>
        <patternFill>
          <bgColor rgb="FFFFEB9C"/>
        </patternFill>
      </fill>
    </dxf>
    <dxf>
      <fill>
        <patternFill>
          <bgColor theme="8" tint="0.79998168889431442"/>
        </patternFill>
      </fill>
    </dxf>
    <dxf>
      <fill>
        <patternFill>
          <bgColor theme="4" tint="0.59996337778862885"/>
        </patternFill>
      </fill>
    </dxf>
    <dxf>
      <fill>
        <patternFill patternType="solid">
          <fgColor rgb="FFB6DDE8"/>
          <bgColor rgb="FFB6DDE8"/>
        </patternFill>
      </fill>
    </dxf>
    <dxf>
      <fill>
        <patternFill>
          <bgColor theme="9"/>
        </patternFill>
      </fill>
    </dxf>
    <dxf>
      <fill>
        <patternFill patternType="solid">
          <fgColor theme="6"/>
          <bgColor theme="6"/>
        </patternFill>
      </fill>
    </dxf>
    <dxf>
      <font>
        <color rgb="FF006100"/>
      </font>
      <fill>
        <patternFill>
          <bgColor rgb="FFC6EFCE"/>
        </patternFill>
      </fill>
    </dxf>
    <dxf>
      <fill>
        <patternFill>
          <bgColor theme="7"/>
        </patternFill>
      </fill>
    </dxf>
    <dxf>
      <fill>
        <patternFill>
          <bgColor rgb="FFFFFF00"/>
        </patternFill>
      </fill>
    </dxf>
    <dxf>
      <fill>
        <patternFill>
          <bgColor rgb="FFB7DEE8"/>
        </patternFill>
      </fill>
    </dxf>
    <dxf>
      <fill>
        <patternFill>
          <bgColor theme="7"/>
        </patternFill>
      </fill>
    </dxf>
    <dxf>
      <fill>
        <patternFill>
          <bgColor rgb="FFFFC000"/>
        </patternFill>
      </fill>
    </dxf>
    <dxf>
      <fill>
        <patternFill>
          <bgColor rgb="FF92D050"/>
        </patternFill>
      </fill>
    </dxf>
    <dxf>
      <fill>
        <patternFill patternType="solid">
          <fgColor rgb="FFB6DDE8"/>
          <bgColor rgb="FFB6DDE8"/>
        </patternFill>
      </fill>
    </dxf>
    <dxf>
      <fill>
        <patternFill>
          <bgColor rgb="FFFFC000"/>
        </patternFill>
      </fill>
    </dxf>
    <dxf>
      <fill>
        <patternFill>
          <bgColor theme="7"/>
        </patternFill>
      </fill>
    </dxf>
    <dxf>
      <fill>
        <patternFill>
          <bgColor theme="7"/>
        </patternFill>
      </fill>
    </dxf>
    <dxf>
      <fill>
        <patternFill>
          <bgColor rgb="FFFFC000"/>
        </patternFill>
      </fill>
    </dxf>
    <dxf>
      <fill>
        <patternFill patternType="solid">
          <fgColor rgb="FFFFC000"/>
          <bgColor rgb="FFFFC000"/>
        </patternFill>
      </fill>
    </dxf>
    <dxf>
      <fill>
        <patternFill>
          <bgColor rgb="FFFFC000"/>
        </patternFill>
      </fill>
    </dxf>
    <dxf>
      <fill>
        <patternFill>
          <bgColor theme="9"/>
        </patternFill>
      </fill>
    </dxf>
    <dxf>
      <fill>
        <patternFill patternType="solid">
          <fgColor theme="9"/>
          <bgColor theme="9"/>
        </patternFill>
      </fill>
    </dxf>
    <dxf>
      <fill>
        <patternFill patternType="solid">
          <fgColor rgb="FFC2D69B"/>
          <bgColor rgb="FFC2D69B"/>
        </patternFill>
      </fill>
    </dxf>
    <dxf>
      <fill>
        <patternFill>
          <bgColor theme="9" tint="0.39994506668294322"/>
        </patternFill>
      </fill>
    </dxf>
    <dxf>
      <fill>
        <patternFill patternType="solid">
          <fgColor theme="6"/>
          <bgColor theme="6"/>
        </patternFill>
      </fill>
    </dxf>
    <dxf>
      <fill>
        <patternFill>
          <bgColor theme="4" tint="0.59996337778862885"/>
        </patternFill>
      </fill>
    </dxf>
    <dxf>
      <fill>
        <patternFill patternType="solid">
          <fgColor rgb="FFB6DDE8"/>
          <bgColor rgb="FFB6DDE8"/>
        </patternFill>
      </fill>
    </dxf>
    <dxf>
      <fill>
        <patternFill>
          <bgColor rgb="FFFFC000"/>
        </patternFill>
      </fill>
    </dxf>
    <dxf>
      <fill>
        <patternFill>
          <bgColor theme="7"/>
        </patternFill>
      </fill>
    </dxf>
    <dxf>
      <fill>
        <patternFill>
          <bgColor theme="7"/>
        </patternFill>
      </fill>
    </dxf>
    <dxf>
      <fill>
        <patternFill>
          <bgColor theme="7"/>
        </patternFill>
      </fill>
    </dxf>
    <dxf>
      <fill>
        <patternFill>
          <bgColor rgb="FFFFC000"/>
        </patternFill>
      </fill>
    </dxf>
    <dxf>
      <fill>
        <patternFill patternType="solid">
          <fgColor rgb="FFFFC000"/>
          <bgColor rgb="FFFFC000"/>
        </patternFill>
      </fill>
    </dxf>
    <dxf>
      <fill>
        <patternFill patternType="solid">
          <fgColor rgb="FFFFC000"/>
          <bgColor rgb="FFFFC000"/>
        </patternFill>
      </fill>
    </dxf>
    <dxf>
      <fill>
        <patternFill>
          <bgColor rgb="FFFFC000"/>
        </patternFill>
      </fill>
    </dxf>
    <dxf>
      <fill>
        <patternFill patternType="solid">
          <fgColor rgb="FFFFC000"/>
          <bgColor rgb="FFFFC000"/>
        </patternFill>
      </fill>
    </dxf>
    <dxf>
      <fill>
        <patternFill>
          <bgColor theme="7"/>
        </patternFill>
      </fill>
    </dxf>
    <dxf>
      <fill>
        <patternFill>
          <bgColor rgb="FFFFC000"/>
        </patternFill>
      </fill>
    </dxf>
    <dxf>
      <fill>
        <patternFill>
          <bgColor rgb="FFFFC000"/>
        </patternFill>
      </fill>
    </dxf>
    <dxf>
      <fill>
        <patternFill>
          <bgColor theme="9" tint="0.59996337778862885"/>
        </patternFill>
      </fill>
    </dxf>
    <dxf>
      <fill>
        <patternFill>
          <bgColor theme="0" tint="-0.14996795556505021"/>
        </patternFill>
      </fill>
    </dxf>
    <dxf>
      <fill>
        <patternFill>
          <bgColor rgb="FFFFC000"/>
        </patternFill>
      </fill>
    </dxf>
    <dxf>
      <fill>
        <patternFill patternType="solid">
          <fgColor theme="6"/>
          <bgColor theme="6"/>
        </patternFill>
      </fill>
    </dxf>
    <dxf>
      <fill>
        <patternFill patternType="solid">
          <fgColor rgb="FFFFC000"/>
          <bgColor rgb="FFFFC000"/>
        </patternFill>
      </fill>
    </dxf>
    <dxf>
      <fill>
        <patternFill>
          <bgColor theme="7"/>
        </patternFill>
      </fill>
    </dxf>
    <dxf>
      <fill>
        <patternFill>
          <bgColor theme="9" tint="0.39994506668294322"/>
        </patternFill>
      </fill>
    </dxf>
    <dxf>
      <fill>
        <patternFill>
          <bgColor theme="9" tint="0.59996337778862885"/>
        </patternFill>
      </fill>
    </dxf>
    <dxf>
      <fill>
        <patternFill>
          <bgColor rgb="FF92D050"/>
        </patternFill>
      </fill>
    </dxf>
    <dxf>
      <fill>
        <patternFill patternType="solid">
          <fgColor theme="6"/>
          <bgColor theme="6"/>
        </patternFill>
      </fill>
    </dxf>
    <dxf>
      <fill>
        <patternFill patternType="solid">
          <fgColor rgb="FFB6DDE8"/>
          <bgColor rgb="FFB6DDE8"/>
        </patternFill>
      </fill>
    </dxf>
    <dxf>
      <fill>
        <patternFill>
          <bgColor rgb="FFFFC7CE"/>
        </patternFill>
      </fill>
    </dxf>
    <dxf>
      <font>
        <color rgb="FF006100"/>
      </font>
      <fill>
        <patternFill>
          <bgColor rgb="FFC6EFCE"/>
        </patternFill>
      </fill>
    </dxf>
    <dxf>
      <fill>
        <patternFill>
          <bgColor theme="4" tint="0.59996337778862885"/>
        </patternFill>
      </fill>
    </dxf>
    <dxf>
      <fill>
        <patternFill>
          <bgColor theme="9"/>
        </patternFill>
      </fill>
    </dxf>
    <dxf>
      <font>
        <color rgb="FF006100"/>
      </font>
      <fill>
        <patternFill>
          <bgColor rgb="FFC6EFCE"/>
        </patternFill>
      </fill>
    </dxf>
    <dxf>
      <fill>
        <patternFill>
          <bgColor theme="0" tint="-0.14996795556505021"/>
        </patternFill>
      </fill>
    </dxf>
    <dxf>
      <fill>
        <patternFill>
          <bgColor rgb="FFFFC7CE"/>
        </patternFill>
      </fill>
    </dxf>
    <dxf>
      <fill>
        <patternFill>
          <bgColor rgb="FFFFC000"/>
        </patternFill>
      </fill>
    </dxf>
    <dxf>
      <fill>
        <patternFill>
          <bgColor theme="7"/>
        </patternFill>
      </fill>
    </dxf>
    <dxf>
      <fill>
        <patternFill>
          <bgColor theme="4" tint="0.59996337778862885"/>
        </patternFill>
      </fill>
    </dxf>
    <dxf>
      <fill>
        <patternFill>
          <bgColor theme="6"/>
        </patternFill>
      </fill>
    </dxf>
    <dxf>
      <font>
        <color theme="0"/>
      </font>
      <fill>
        <patternFill patternType="solid">
          <fgColor theme="7"/>
          <bgColor theme="7"/>
        </patternFill>
      </fill>
    </dxf>
    <dxf>
      <fill>
        <patternFill>
          <bgColor theme="6"/>
        </patternFill>
      </fill>
    </dxf>
    <dxf>
      <fill>
        <patternFill patternType="solid">
          <fgColor theme="9"/>
          <bgColor theme="9"/>
        </patternFill>
      </fill>
    </dxf>
    <dxf>
      <fill>
        <patternFill patternType="solid">
          <fgColor rgb="FFC2D69B"/>
          <bgColor rgb="FFC2D69B"/>
        </patternFill>
      </fill>
    </dxf>
    <dxf>
      <fill>
        <patternFill>
          <bgColor theme="7"/>
        </patternFill>
      </fill>
    </dxf>
    <dxf>
      <fill>
        <patternFill>
          <bgColor theme="4" tint="0.59996337778862885"/>
        </patternFill>
      </fill>
    </dxf>
    <dxf>
      <fill>
        <patternFill patternType="solid">
          <fgColor rgb="FFB6DDE8"/>
          <bgColor rgb="FFB6DDE8"/>
        </patternFill>
      </fill>
    </dxf>
    <dxf>
      <fill>
        <patternFill>
          <bgColor theme="7"/>
        </patternFill>
      </fill>
    </dxf>
    <dxf>
      <fill>
        <patternFill>
          <bgColor rgb="FFFFC000"/>
        </patternFill>
      </fill>
    </dxf>
    <dxf>
      <font>
        <color auto="1"/>
      </font>
      <fill>
        <patternFill>
          <bgColor rgb="FF00B0F0"/>
        </patternFill>
      </fill>
    </dxf>
    <dxf>
      <fill>
        <patternFill>
          <bgColor theme="9" tint="0.59996337778862885"/>
        </patternFill>
      </fill>
    </dxf>
    <dxf>
      <fill>
        <patternFill patternType="solid">
          <fgColor rgb="FFFFC000"/>
          <bgColor rgb="FFFFC000"/>
        </patternFill>
      </fill>
    </dxf>
    <dxf>
      <font>
        <color theme="0"/>
      </font>
      <fill>
        <patternFill>
          <bgColor rgb="FF00B0F0"/>
        </patternFill>
      </fill>
    </dxf>
    <dxf>
      <fill>
        <patternFill>
          <bgColor theme="0" tint="-0.24994659260841701"/>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theme="9"/>
        </patternFill>
      </fill>
    </dxf>
    <dxf>
      <fill>
        <patternFill>
          <bgColor theme="7"/>
        </patternFill>
      </fill>
    </dxf>
    <dxf>
      <fill>
        <patternFill>
          <bgColor theme="7"/>
        </patternFill>
      </fill>
    </dxf>
    <dxf>
      <fill>
        <patternFill>
          <bgColor theme="9" tint="0.39994506668294322"/>
        </patternFill>
      </fill>
    </dxf>
    <dxf>
      <font>
        <color rgb="FF9C0006"/>
      </font>
      <fill>
        <patternFill>
          <bgColor rgb="FFFFC7CE"/>
        </patternFill>
      </fill>
    </dxf>
    <dxf>
      <fill>
        <patternFill>
          <bgColor rgb="FFFFFF00"/>
        </patternFill>
      </fill>
    </dxf>
    <dxf>
      <fill>
        <patternFill>
          <bgColor theme="8" tint="0.79998168889431442"/>
        </patternFill>
      </fill>
    </dxf>
    <dxf>
      <font>
        <color rgb="FF9C5700"/>
      </font>
      <fill>
        <patternFill>
          <bgColor rgb="FFFFEB9C"/>
        </patternFill>
      </fill>
    </dxf>
    <dxf>
      <fill>
        <patternFill>
          <bgColor theme="9" tint="0.59996337778862885"/>
        </patternFill>
      </fill>
    </dxf>
    <dxf>
      <fill>
        <patternFill>
          <bgColor theme="0" tint="-0.14996795556505021"/>
        </patternFill>
      </fill>
    </dxf>
    <dxf>
      <font>
        <color rgb="FF006100"/>
      </font>
      <fill>
        <patternFill>
          <bgColor rgb="FFC6EFCE"/>
        </patternFill>
      </fill>
    </dxf>
    <dxf>
      <fill>
        <patternFill>
          <bgColor theme="0" tint="-0.14996795556505021"/>
        </patternFill>
      </fill>
    </dxf>
    <dxf>
      <fill>
        <patternFill>
          <bgColor theme="4" tint="0.59996337778862885"/>
        </patternFill>
      </fill>
    </dxf>
    <dxf>
      <fill>
        <patternFill>
          <bgColor rgb="FFFFC7CE"/>
        </patternFill>
      </fill>
    </dxf>
    <dxf>
      <fill>
        <patternFill patternType="solid">
          <fgColor rgb="FFB6DDE8"/>
          <bgColor rgb="FFB6DDE8"/>
        </patternFill>
      </fill>
    </dxf>
    <dxf>
      <fill>
        <patternFill patternType="solid">
          <fgColor rgb="FFB6DDE8"/>
          <bgColor rgb="FFB6DDE8"/>
        </patternFill>
      </fill>
    </dxf>
    <dxf>
      <fill>
        <patternFill patternType="solid">
          <fgColor theme="9"/>
          <bgColor theme="9"/>
        </patternFill>
      </fill>
    </dxf>
    <dxf>
      <fill>
        <patternFill>
          <bgColor theme="4" tint="0.59996337778862885"/>
        </patternFill>
      </fill>
    </dxf>
    <dxf>
      <fill>
        <patternFill patternType="solid">
          <fgColor rgb="FFC2D69B"/>
          <bgColor rgb="FFC2D69B"/>
        </patternFill>
      </fill>
    </dxf>
    <dxf>
      <fill>
        <patternFill patternType="solid">
          <fgColor theme="6"/>
          <bgColor theme="6"/>
        </patternFill>
      </fill>
    </dxf>
    <dxf>
      <fill>
        <patternFill>
          <bgColor rgb="FFFFC7CE"/>
        </patternFill>
      </fill>
    </dxf>
    <dxf>
      <fill>
        <patternFill>
          <bgColor rgb="FFFFC000"/>
        </patternFill>
      </fill>
    </dxf>
    <dxf>
      <fill>
        <patternFill>
          <bgColor theme="6"/>
        </patternFill>
      </fill>
    </dxf>
    <dxf>
      <fill>
        <patternFill>
          <bgColor rgb="FFFFC000"/>
        </patternFill>
      </fill>
    </dxf>
    <dxf>
      <fill>
        <patternFill>
          <bgColor theme="7"/>
        </patternFill>
      </fill>
    </dxf>
    <dxf>
      <fill>
        <patternFill>
          <bgColor theme="7"/>
        </patternFill>
      </fill>
    </dxf>
    <dxf>
      <fill>
        <patternFill patternType="solid">
          <fgColor rgb="FFFFC000"/>
          <bgColor rgb="FFFFC000"/>
        </patternFill>
      </fill>
    </dxf>
    <dxf>
      <fill>
        <patternFill>
          <bgColor rgb="FFFFC000"/>
        </patternFill>
      </fill>
    </dxf>
    <dxf>
      <fill>
        <patternFill patternType="solid">
          <fgColor rgb="FFB6DDE8"/>
          <bgColor rgb="FFB6DDE8"/>
        </patternFill>
      </fill>
    </dxf>
    <dxf>
      <fill>
        <patternFill>
          <bgColor rgb="FFFFC000"/>
        </patternFill>
      </fill>
    </dxf>
    <dxf>
      <font>
        <color theme="0"/>
      </font>
      <fill>
        <patternFill patternType="solid">
          <fgColor theme="7"/>
          <bgColor theme="7"/>
        </patternFill>
      </fill>
    </dxf>
    <dxf>
      <fill>
        <patternFill patternType="solid">
          <fgColor theme="6"/>
          <bgColor theme="6"/>
        </patternFill>
      </fill>
    </dxf>
    <dxf>
      <fill>
        <patternFill>
          <bgColor theme="4" tint="0.59996337778862885"/>
        </patternFill>
      </fill>
    </dxf>
    <dxf>
      <fill>
        <patternFill>
          <bgColor rgb="FFFFC7CE"/>
        </patternFill>
      </fill>
    </dxf>
    <dxf>
      <font>
        <color rgb="FF9C0006"/>
      </font>
      <fill>
        <patternFill>
          <bgColor rgb="FFFFC7CE"/>
        </patternFill>
      </fill>
    </dxf>
    <dxf>
      <fill>
        <patternFill>
          <bgColor rgb="FFFFFF00"/>
        </patternFill>
      </fill>
    </dxf>
    <dxf>
      <fill>
        <patternFill>
          <bgColor rgb="FFFFC000"/>
        </patternFill>
      </fill>
    </dxf>
    <dxf>
      <fill>
        <patternFill>
          <bgColor rgb="FF92D050"/>
        </patternFill>
      </fill>
    </dxf>
    <dxf>
      <font>
        <color rgb="FF006100"/>
      </font>
      <fill>
        <patternFill>
          <bgColor rgb="FFC6EFCE"/>
        </patternFill>
      </fill>
    </dxf>
    <dxf>
      <fill>
        <patternFill>
          <bgColor theme="0" tint="-0.14996795556505021"/>
        </patternFill>
      </fill>
    </dxf>
    <dxf>
      <fill>
        <patternFill>
          <bgColor theme="9" tint="0.59996337778862885"/>
        </patternFill>
      </fill>
    </dxf>
    <dxf>
      <fill>
        <patternFill>
          <bgColor theme="8" tint="0.79998168889431442"/>
        </patternFill>
      </fill>
    </dxf>
    <dxf>
      <font>
        <color rgb="FF9C5700"/>
      </font>
      <fill>
        <patternFill>
          <bgColor rgb="FFFFEB9C"/>
        </patternFill>
      </fill>
    </dxf>
    <dxf>
      <fill>
        <patternFill>
          <bgColor theme="9" tint="0.39994506668294322"/>
        </patternFill>
      </fill>
    </dxf>
    <dxf>
      <font>
        <color theme="0"/>
      </font>
      <fill>
        <patternFill>
          <bgColor rgb="FFFF0000"/>
        </patternFill>
      </fill>
    </dxf>
    <dxf>
      <fill>
        <patternFill>
          <bgColor rgb="FF00B0F0"/>
        </patternFill>
      </fill>
    </dxf>
    <dxf>
      <fill>
        <patternFill>
          <bgColor rgb="FFFFC7CE"/>
        </patternFill>
      </fill>
    </dxf>
    <dxf>
      <font>
        <color theme="0"/>
      </font>
      <fill>
        <patternFill patternType="solid">
          <fgColor theme="7"/>
          <bgColor theme="7"/>
        </patternFill>
      </fill>
    </dxf>
    <dxf>
      <fill>
        <patternFill patternType="solid">
          <fgColor rgb="FFB6DDE8"/>
          <bgColor rgb="FFB6DDE8"/>
        </patternFill>
      </fill>
    </dxf>
    <dxf>
      <fill>
        <patternFill>
          <bgColor theme="0" tint="-0.14996795556505021"/>
        </patternFill>
      </fill>
    </dxf>
    <dxf>
      <fill>
        <patternFill>
          <bgColor theme="4" tint="0.59996337778862885"/>
        </patternFill>
      </fill>
    </dxf>
    <dxf>
      <fill>
        <patternFill patternType="solid">
          <fgColor theme="6"/>
          <bgColor theme="6"/>
        </patternFill>
      </fill>
    </dxf>
    <dxf>
      <fill>
        <patternFill>
          <bgColor theme="9" tint="0.59996337778862885"/>
        </patternFill>
      </fill>
    </dxf>
    <dxf>
      <fill>
        <patternFill>
          <bgColor rgb="FF92D050"/>
        </patternFill>
      </fill>
    </dxf>
    <dxf>
      <fill>
        <patternFill>
          <bgColor theme="8" tint="0.79998168889431442"/>
        </patternFill>
      </fill>
    </dxf>
    <dxf>
      <font>
        <color rgb="FF9C5700"/>
      </font>
      <fill>
        <patternFill>
          <bgColor rgb="FFFFEB9C"/>
        </patternFill>
      </fill>
    </dxf>
    <dxf>
      <fill>
        <patternFill>
          <bgColor theme="9" tint="0.39994506668294322"/>
        </patternFill>
      </fill>
    </dxf>
    <dxf>
      <fill>
        <patternFill>
          <bgColor theme="9"/>
        </patternFill>
      </fill>
    </dxf>
    <dxf>
      <fill>
        <patternFill>
          <bgColor rgb="FFFFC000"/>
        </patternFill>
      </fill>
    </dxf>
    <dxf>
      <fill>
        <patternFill>
          <bgColor rgb="FF00B0F0"/>
        </patternFill>
      </fill>
    </dxf>
    <dxf>
      <fill>
        <patternFill>
          <bgColor rgb="FF00B0F0"/>
        </patternFill>
      </fill>
    </dxf>
    <dxf>
      <font>
        <color theme="0"/>
      </font>
      <fill>
        <patternFill>
          <bgColor rgb="FFFF0000"/>
        </patternFill>
      </fill>
    </dxf>
    <dxf>
      <font>
        <color rgb="FF006100"/>
      </font>
      <fill>
        <patternFill>
          <bgColor rgb="FFC6EFCE"/>
        </patternFill>
      </fill>
    </dxf>
    <dxf>
      <fill>
        <patternFill>
          <bgColor rgb="FFFFFF00"/>
        </patternFill>
      </fill>
    </dxf>
    <dxf>
      <font>
        <color rgb="FF9C0006"/>
      </font>
      <fill>
        <patternFill>
          <bgColor rgb="FFFFC7CE"/>
        </patternFill>
      </fill>
    </dxf>
    <dxf>
      <fill>
        <patternFill>
          <bgColor rgb="FFFFC7CE"/>
        </patternFill>
      </fill>
    </dxf>
    <dxf>
      <fill>
        <patternFill patternType="solid">
          <fgColor rgb="FFFFC000"/>
          <bgColor rgb="FFFFC000"/>
        </patternFill>
      </fill>
    </dxf>
    <dxf>
      <font>
        <color rgb="FF006100"/>
      </font>
      <fill>
        <patternFill>
          <bgColor rgb="FFC6EFCE"/>
        </patternFill>
      </fill>
    </dxf>
    <dxf>
      <font>
        <color rgb="FF9C5700"/>
      </font>
      <fill>
        <patternFill>
          <bgColor rgb="FFFFEB9C"/>
        </patternFill>
      </fill>
    </dxf>
    <dxf>
      <fill>
        <patternFill>
          <bgColor theme="0" tint="-0.14996795556505021"/>
        </patternFill>
      </fill>
    </dxf>
    <dxf>
      <fill>
        <patternFill>
          <bgColor theme="9"/>
        </patternFill>
      </fill>
    </dxf>
    <dxf>
      <fill>
        <patternFill>
          <bgColor rgb="FFFFC000"/>
        </patternFill>
      </fill>
    </dxf>
    <dxf>
      <fill>
        <patternFill>
          <bgColor theme="7"/>
        </patternFill>
      </fill>
    </dxf>
    <dxf>
      <fill>
        <patternFill>
          <bgColor theme="9" tint="0.39994506668294322"/>
        </patternFill>
      </fill>
    </dxf>
    <dxf>
      <fill>
        <patternFill>
          <bgColor rgb="FF92D050"/>
        </patternFill>
      </fill>
    </dxf>
    <dxf>
      <font>
        <color rgb="FF006100"/>
      </font>
      <fill>
        <patternFill>
          <bgColor rgb="FFC6EFCE"/>
        </patternFill>
      </fill>
    </dxf>
    <dxf>
      <fill>
        <patternFill>
          <bgColor rgb="FF00B0F0"/>
        </patternFill>
      </fill>
    </dxf>
    <dxf>
      <font>
        <color theme="0"/>
      </font>
      <fill>
        <patternFill>
          <bgColor rgb="FFFF0000"/>
        </patternFill>
      </fill>
    </dxf>
    <dxf>
      <fill>
        <patternFill>
          <bgColor rgb="FF00B0F0"/>
        </patternFill>
      </fill>
    </dxf>
    <dxf>
      <fill>
        <patternFill>
          <bgColor rgb="FFFFFFCC"/>
        </patternFill>
      </fill>
    </dxf>
    <dxf>
      <fill>
        <patternFill>
          <bgColor rgb="FF92D050"/>
        </patternFill>
      </fill>
    </dxf>
    <dxf>
      <fill>
        <patternFill patternType="solid">
          <fgColor theme="6"/>
          <bgColor theme="6"/>
        </patternFill>
      </fill>
    </dxf>
    <dxf>
      <font>
        <color theme="0"/>
      </font>
      <fill>
        <patternFill patternType="solid">
          <fgColor theme="7"/>
          <bgColor theme="7"/>
        </patternFill>
      </fill>
    </dxf>
    <dxf>
      <fill>
        <patternFill patternType="solid">
          <fgColor rgb="FFB6DDE8"/>
          <bgColor rgb="FFB6DDE8"/>
        </patternFill>
      </fill>
    </dxf>
    <dxf>
      <fill>
        <patternFill>
          <bgColor theme="4" tint="0.59996337778862885"/>
        </patternFill>
      </fill>
    </dxf>
    <dxf>
      <fill>
        <patternFill>
          <bgColor rgb="FFFFC7CE"/>
        </patternFill>
      </fill>
    </dxf>
    <dxf>
      <font>
        <color rgb="FF006100"/>
      </font>
      <fill>
        <patternFill>
          <bgColor rgb="FFC6EFCE"/>
        </patternFill>
      </fill>
    </dxf>
    <dxf>
      <fill>
        <patternFill patternType="solid">
          <fgColor rgb="FFFFC000"/>
          <bgColor rgb="FFFFC000"/>
        </patternFill>
      </fill>
    </dxf>
    <dxf>
      <fill>
        <patternFill>
          <bgColor theme="9" tint="0.59996337778862885"/>
        </patternFill>
      </fill>
    </dxf>
    <dxf>
      <fill>
        <patternFill>
          <bgColor theme="8" tint="0.79998168889431442"/>
        </patternFill>
      </fill>
    </dxf>
    <dxf>
      <fill>
        <patternFill>
          <bgColor theme="4" tint="0.59996337778862885"/>
        </patternFill>
      </fill>
    </dxf>
    <dxf>
      <fill>
        <patternFill patternType="solid">
          <fgColor rgb="FFB6DDE8"/>
          <bgColor rgb="FFB6DDE8"/>
        </patternFill>
      </fill>
    </dxf>
    <dxf>
      <fill>
        <patternFill>
          <bgColor theme="6"/>
        </patternFill>
      </fill>
    </dxf>
    <dxf>
      <fill>
        <patternFill patternType="solid">
          <fgColor theme="9"/>
          <bgColor theme="9"/>
        </patternFill>
      </fill>
    </dxf>
    <dxf>
      <fill>
        <patternFill>
          <bgColor theme="0" tint="-0.14996795556505021"/>
        </patternFill>
      </fill>
    </dxf>
    <dxf>
      <fill>
        <patternFill patternType="solid">
          <fgColor theme="6"/>
          <bgColor theme="6"/>
        </patternFill>
      </fill>
    </dxf>
    <dxf>
      <fill>
        <patternFill>
          <bgColor theme="9"/>
        </patternFill>
      </fill>
    </dxf>
    <dxf>
      <fill>
        <patternFill>
          <bgColor theme="9" tint="0.39994506668294322"/>
        </patternFill>
      </fill>
    </dxf>
    <dxf>
      <fill>
        <patternFill>
          <bgColor rgb="FFFFC000"/>
        </patternFill>
      </fill>
    </dxf>
    <dxf>
      <fill>
        <patternFill>
          <bgColor rgb="FFFFFFCC"/>
        </patternFill>
      </fill>
    </dxf>
    <dxf>
      <fill>
        <patternFill patternType="solid">
          <fgColor rgb="FFFFC000"/>
          <bgColor rgb="FFFFC000"/>
        </patternFill>
      </fill>
    </dxf>
    <dxf>
      <fill>
        <patternFill>
          <bgColor theme="7"/>
        </patternFill>
      </fill>
    </dxf>
    <dxf>
      <fill>
        <patternFill>
          <bgColor theme="7"/>
        </patternFill>
      </fill>
    </dxf>
    <dxf>
      <fill>
        <patternFill>
          <bgColor rgb="FFFFC000"/>
        </patternFill>
      </fill>
    </dxf>
    <dxf>
      <fill>
        <patternFill>
          <bgColor theme="4" tint="0.59996337778862885"/>
        </patternFill>
      </fill>
    </dxf>
    <dxf>
      <fill>
        <patternFill patternType="solid">
          <fgColor rgb="FFFFC000"/>
          <bgColor rgb="FFFFC000"/>
        </patternFill>
      </fill>
    </dxf>
    <dxf>
      <fill>
        <patternFill>
          <bgColor rgb="FF92D050"/>
        </patternFill>
      </fill>
    </dxf>
    <dxf>
      <fill>
        <patternFill>
          <bgColor theme="9" tint="0.59996337778862885"/>
        </patternFill>
      </fill>
    </dxf>
    <dxf>
      <fill>
        <patternFill>
          <bgColor theme="9"/>
        </patternFill>
      </fill>
    </dxf>
    <dxf>
      <fill>
        <patternFill>
          <bgColor theme="7"/>
        </patternFill>
      </fill>
    </dxf>
    <dxf>
      <fill>
        <patternFill>
          <bgColor theme="7"/>
        </patternFill>
      </fill>
    </dxf>
    <dxf>
      <fill>
        <patternFill patternType="solid">
          <fgColor rgb="FFFFC000"/>
          <bgColor rgb="FFFFC000"/>
        </patternFill>
      </fill>
    </dxf>
    <dxf>
      <fill>
        <patternFill>
          <bgColor theme="6"/>
        </patternFill>
      </fill>
    </dxf>
    <dxf>
      <fill>
        <patternFill>
          <bgColor rgb="FFFFC7CE"/>
        </patternFill>
      </fill>
    </dxf>
    <dxf>
      <fill>
        <patternFill>
          <bgColor theme="0" tint="-0.14996795556505021"/>
        </patternFill>
      </fill>
    </dxf>
    <dxf>
      <fill>
        <patternFill>
          <bgColor theme="9"/>
        </patternFill>
      </fill>
    </dxf>
    <dxf>
      <fill>
        <patternFill patternType="solid">
          <fgColor theme="9"/>
          <bgColor theme="9"/>
        </patternFill>
      </fill>
    </dxf>
    <dxf>
      <fill>
        <patternFill patternType="solid">
          <fgColor rgb="FFC2D69B"/>
          <bgColor rgb="FFC2D69B"/>
        </patternFill>
      </fill>
    </dxf>
    <dxf>
      <fill>
        <patternFill>
          <bgColor rgb="FF92D050"/>
        </patternFill>
      </fill>
    </dxf>
    <dxf>
      <fill>
        <patternFill>
          <bgColor theme="0" tint="-0.14996795556505021"/>
        </patternFill>
      </fill>
    </dxf>
    <dxf>
      <fill>
        <patternFill>
          <bgColor theme="4" tint="0.59996337778862885"/>
        </patternFill>
      </fill>
    </dxf>
    <dxf>
      <fill>
        <patternFill patternType="solid">
          <fgColor rgb="FFB6DDE8"/>
          <bgColor rgb="FFB6DDE8"/>
        </patternFill>
      </fill>
    </dxf>
    <dxf>
      <fill>
        <patternFill>
          <bgColor theme="9" tint="0.59996337778862885"/>
        </patternFill>
      </fill>
    </dxf>
    <dxf>
      <fill>
        <patternFill>
          <bgColor theme="9" tint="0.39994506668294322"/>
        </patternFill>
      </fill>
    </dxf>
    <dxf>
      <fill>
        <patternFill patternType="solid">
          <fgColor theme="6"/>
          <bgColor theme="6"/>
        </patternFill>
      </fill>
    </dxf>
    <dxf>
      <fill>
        <patternFill>
          <bgColor theme="9" tint="0.39994506668294322"/>
        </patternFill>
      </fill>
    </dxf>
    <dxf>
      <fill>
        <patternFill>
          <bgColor rgb="FFFFC000"/>
        </patternFill>
      </fill>
    </dxf>
    <dxf>
      <fill>
        <patternFill>
          <bgColor theme="7"/>
        </patternFill>
      </fill>
    </dxf>
    <dxf>
      <fill>
        <patternFill>
          <bgColor rgb="FFFFC000"/>
        </patternFill>
      </fill>
    </dxf>
    <dxf>
      <fill>
        <patternFill>
          <bgColor rgb="FFFFC000"/>
        </patternFill>
      </fill>
    </dxf>
    <dxf>
      <fill>
        <patternFill patternType="solid">
          <fgColor rgb="FFFFC000"/>
          <bgColor rgb="FFFFC000"/>
        </patternFill>
      </fill>
    </dxf>
    <dxf>
      <fill>
        <patternFill>
          <bgColor theme="7"/>
        </patternFill>
      </fill>
    </dxf>
    <dxf>
      <font>
        <color rgb="FF006100"/>
      </font>
      <fill>
        <patternFill>
          <bgColor rgb="FFC6EFCE"/>
        </patternFill>
      </fill>
    </dxf>
    <dxf>
      <fill>
        <patternFill>
          <bgColor theme="7"/>
        </patternFill>
      </fill>
    </dxf>
    <dxf>
      <fill>
        <patternFill>
          <bgColor theme="4" tint="0.59996337778862885"/>
        </patternFill>
      </fill>
    </dxf>
    <dxf>
      <font>
        <color rgb="FF006100"/>
      </font>
      <fill>
        <patternFill>
          <bgColor rgb="FFC6EFCE"/>
        </patternFill>
      </fill>
    </dxf>
    <dxf>
      <fill>
        <patternFill>
          <bgColor theme="9"/>
        </patternFill>
      </fill>
    </dxf>
    <dxf>
      <fill>
        <patternFill>
          <bgColor theme="0" tint="-0.14996795556505021"/>
        </patternFill>
      </fill>
    </dxf>
    <dxf>
      <fill>
        <patternFill>
          <bgColor theme="9" tint="0.39994506668294322"/>
        </patternFill>
      </fill>
    </dxf>
    <dxf>
      <fill>
        <patternFill>
          <bgColor rgb="FFFFC000"/>
        </patternFill>
      </fill>
    </dxf>
    <dxf>
      <fill>
        <patternFill>
          <bgColor theme="7"/>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rgb="FFC2D69B"/>
          <bgColor rgb="FFC2D69B"/>
        </patternFill>
      </fill>
    </dxf>
    <dxf>
      <fill>
        <patternFill patternType="solid">
          <fgColor theme="6"/>
          <bgColor theme="6"/>
        </patternFill>
      </fill>
    </dxf>
    <dxf>
      <fill>
        <patternFill patternType="solid">
          <fgColor rgb="FFB6DDE8"/>
          <bgColor rgb="FFB6DDE8"/>
        </patternFill>
      </fill>
    </dxf>
    <dxf>
      <fill>
        <patternFill>
          <bgColor theme="0" tint="-0.14996795556505021"/>
        </patternFill>
      </fill>
    </dxf>
    <dxf>
      <fill>
        <patternFill patternType="solid">
          <fgColor rgb="FFFFC000"/>
          <bgColor rgb="FFFFC000"/>
        </patternFill>
      </fill>
    </dxf>
    <dxf>
      <fill>
        <patternFill patternType="solid">
          <fgColor rgb="FFB6DDE8"/>
          <bgColor rgb="FFB6DDE8"/>
        </patternFill>
      </fill>
    </dxf>
    <dxf>
      <fill>
        <patternFill patternType="solid">
          <fgColor theme="6"/>
          <bgColor theme="6"/>
        </patternFill>
      </fill>
    </dxf>
    <dxf>
      <fill>
        <patternFill>
          <bgColor rgb="FFFFC000"/>
        </patternFill>
      </fill>
    </dxf>
    <dxf>
      <fill>
        <patternFill>
          <bgColor rgb="FFFFC7CE"/>
        </patternFill>
      </fill>
    </dxf>
    <dxf>
      <fill>
        <patternFill>
          <bgColor rgb="FF92D050"/>
        </patternFill>
      </fill>
    </dxf>
    <dxf>
      <fill>
        <patternFill>
          <bgColor theme="9" tint="0.59996337778862885"/>
        </patternFill>
      </fill>
    </dxf>
    <dxf>
      <fill>
        <patternFill>
          <bgColor theme="9" tint="0.39994506668294322"/>
        </patternFill>
      </fill>
    </dxf>
    <dxf>
      <fill>
        <patternFill>
          <bgColor theme="9"/>
        </patternFill>
      </fill>
    </dxf>
    <dxf>
      <fill>
        <patternFill>
          <bgColor theme="4" tint="0.59996337778862885"/>
        </patternFill>
      </fill>
    </dxf>
    <dxf>
      <fill>
        <patternFill>
          <bgColor rgb="FFFFC000"/>
        </patternFill>
      </fill>
    </dxf>
    <dxf>
      <fill>
        <patternFill patternType="solid">
          <fgColor theme="6"/>
          <bgColor theme="6"/>
        </patternFill>
      </fill>
    </dxf>
    <dxf>
      <fill>
        <patternFill>
          <bgColor theme="7"/>
        </patternFill>
      </fill>
    </dxf>
    <dxf>
      <fill>
        <patternFill>
          <bgColor rgb="FFFFC000"/>
        </patternFill>
      </fill>
    </dxf>
    <dxf>
      <fill>
        <patternFill patternType="solid">
          <fgColor rgb="FFB6DDE8"/>
          <bgColor rgb="FFB6DDE8"/>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bgColor rgb="FFFFC7CE"/>
        </patternFill>
      </fill>
    </dxf>
    <dxf>
      <fill>
        <patternFill>
          <bgColor rgb="FFFFC000"/>
        </patternFill>
      </fill>
    </dxf>
    <dxf>
      <fill>
        <patternFill>
          <bgColor theme="9" tint="0.39994506668294322"/>
        </patternFill>
      </fill>
    </dxf>
    <dxf>
      <fill>
        <patternFill>
          <bgColor theme="7"/>
        </patternFill>
      </fill>
    </dxf>
    <dxf>
      <fill>
        <patternFill>
          <bgColor theme="9"/>
        </patternFill>
      </fill>
    </dxf>
    <dxf>
      <fill>
        <patternFill>
          <bgColor theme="4" tint="0.59996337778862885"/>
        </patternFill>
      </fill>
    </dxf>
    <dxf>
      <fill>
        <patternFill>
          <bgColor rgb="FFFFC000"/>
        </patternFill>
      </fill>
    </dxf>
    <dxf>
      <fill>
        <patternFill patternType="solid">
          <fgColor rgb="FFFFC000"/>
          <bgColor rgb="FFFFC000"/>
        </patternFill>
      </fill>
    </dxf>
    <dxf>
      <fill>
        <patternFill patternType="solid">
          <fgColor theme="6"/>
          <bgColor theme="6"/>
        </patternFill>
      </fill>
    </dxf>
    <dxf>
      <fill>
        <patternFill>
          <bgColor theme="9"/>
        </patternFill>
      </fill>
    </dxf>
    <dxf>
      <fill>
        <patternFill>
          <bgColor theme="4" tint="0.59996337778862885"/>
        </patternFill>
      </fill>
    </dxf>
    <dxf>
      <font>
        <color theme="0"/>
      </font>
      <fill>
        <patternFill patternType="solid">
          <fgColor theme="7"/>
          <bgColor theme="7"/>
        </patternFill>
      </fill>
    </dxf>
    <dxf>
      <fill>
        <patternFill>
          <bgColor rgb="FFFFFFCC"/>
        </patternFill>
      </fill>
    </dxf>
    <dxf>
      <fill>
        <patternFill>
          <bgColor rgb="FFFFFF00"/>
        </patternFill>
      </fill>
    </dxf>
    <dxf>
      <fill>
        <patternFill>
          <bgColor rgb="FFFFC000"/>
        </patternFill>
      </fill>
    </dxf>
    <dxf>
      <fill>
        <patternFill patternType="solid">
          <fgColor theme="9"/>
          <bgColor theme="9"/>
        </patternFill>
      </fill>
    </dxf>
    <dxf>
      <fill>
        <patternFill patternType="solid">
          <fgColor rgb="FFC2D69B"/>
          <bgColor rgb="FFC2D69B"/>
        </patternFill>
      </fill>
    </dxf>
    <dxf>
      <fill>
        <patternFill>
          <bgColor theme="7"/>
        </patternFill>
      </fill>
    </dxf>
    <dxf>
      <fill>
        <patternFill patternType="solid">
          <fgColor theme="6"/>
          <bgColor theme="6"/>
        </patternFill>
      </fill>
    </dxf>
    <dxf>
      <fill>
        <patternFill>
          <bgColor rgb="FFFFC000"/>
        </patternFill>
      </fill>
    </dxf>
    <dxf>
      <fill>
        <patternFill patternType="solid">
          <fgColor rgb="FFFFC000"/>
          <bgColor rgb="FFFFC000"/>
        </patternFill>
      </fill>
    </dxf>
    <dxf>
      <fill>
        <patternFill>
          <bgColor theme="0" tint="-0.14996795556505021"/>
        </patternFill>
      </fill>
    </dxf>
    <dxf>
      <fill>
        <patternFill>
          <bgColor rgb="FFFFC000"/>
        </patternFill>
      </fill>
    </dxf>
    <dxf>
      <font>
        <color rgb="FF9C5700"/>
      </font>
      <fill>
        <patternFill>
          <bgColor rgb="FFFFEB9C"/>
        </patternFill>
      </fill>
    </dxf>
    <dxf>
      <fill>
        <patternFill>
          <bgColor theme="9" tint="0.59996337778862885"/>
        </patternFill>
      </fill>
    </dxf>
    <dxf>
      <fill>
        <patternFill>
          <bgColor theme="0" tint="-0.14996795556505021"/>
        </patternFill>
      </fill>
    </dxf>
    <dxf>
      <fill>
        <patternFill>
          <bgColor rgb="FFFFC000"/>
        </patternFill>
      </fill>
    </dxf>
    <dxf>
      <font>
        <color theme="0"/>
      </font>
      <fill>
        <patternFill>
          <bgColor rgb="FF002060"/>
        </patternFill>
      </fill>
    </dxf>
    <dxf>
      <font>
        <color rgb="FF9C5700"/>
      </font>
      <fill>
        <patternFill>
          <bgColor rgb="FFFFEB9C"/>
        </patternFill>
      </fill>
    </dxf>
    <dxf>
      <fill>
        <patternFill>
          <bgColor theme="9"/>
        </patternFill>
      </fill>
    </dxf>
    <dxf>
      <font>
        <color theme="0"/>
      </font>
      <fill>
        <patternFill>
          <bgColor rgb="FF00B0F0"/>
        </patternFill>
      </fill>
    </dxf>
    <dxf>
      <font>
        <color auto="1"/>
      </font>
      <fill>
        <patternFill>
          <bgColor rgb="FFFFFFCC"/>
        </patternFill>
      </fill>
    </dxf>
    <dxf>
      <fill>
        <patternFill>
          <bgColor theme="9"/>
        </patternFill>
      </fill>
    </dxf>
    <dxf>
      <fill>
        <patternFill patternType="solid">
          <fgColor theme="9"/>
          <bgColor theme="9"/>
        </patternFill>
      </fill>
    </dxf>
    <dxf>
      <fill>
        <patternFill>
          <bgColor rgb="FFFFC7CE"/>
        </patternFill>
      </fill>
    </dxf>
    <dxf>
      <fill>
        <patternFill>
          <bgColor theme="7"/>
        </patternFill>
      </fill>
    </dxf>
    <dxf>
      <fill>
        <patternFill>
          <bgColor theme="9" tint="0.59996337778862885"/>
        </patternFill>
      </fill>
    </dxf>
    <dxf>
      <fill>
        <patternFill>
          <bgColor rgb="FFFFC000"/>
        </patternFill>
      </fill>
    </dxf>
    <dxf>
      <fill>
        <patternFill patternType="solid">
          <fgColor rgb="FFC2D69B"/>
          <bgColor rgb="FFC2D69B"/>
        </patternFill>
      </fill>
    </dxf>
    <dxf>
      <fill>
        <patternFill>
          <bgColor theme="9" tint="0.39994506668294322"/>
        </patternFill>
      </fill>
    </dxf>
    <dxf>
      <fill>
        <patternFill>
          <bgColor rgb="FF92D050"/>
        </patternFill>
      </fill>
    </dxf>
    <dxf>
      <fill>
        <patternFill patternType="solid">
          <fgColor theme="6"/>
          <bgColor theme="6"/>
        </patternFill>
      </fill>
    </dxf>
    <dxf>
      <fill>
        <patternFill>
          <bgColor theme="7"/>
        </patternFill>
      </fill>
    </dxf>
    <dxf>
      <fill>
        <patternFill>
          <bgColor theme="9"/>
        </patternFill>
      </fill>
    </dxf>
    <dxf>
      <fill>
        <patternFill>
          <bgColor theme="0" tint="-0.24994659260841701"/>
        </patternFill>
      </fill>
    </dxf>
    <dxf>
      <fill>
        <patternFill>
          <bgColor theme="4" tint="0.59996337778862885"/>
        </patternFill>
      </fill>
    </dxf>
    <dxf>
      <fill>
        <patternFill>
          <bgColor theme="6"/>
        </patternFill>
      </fill>
    </dxf>
    <dxf>
      <font>
        <color theme="0"/>
      </font>
      <fill>
        <patternFill patternType="solid">
          <fgColor theme="7"/>
          <bgColor theme="7"/>
        </patternFill>
      </fill>
    </dxf>
    <dxf>
      <fill>
        <patternFill>
          <bgColor theme="6"/>
        </patternFill>
      </fill>
    </dxf>
    <dxf>
      <fill>
        <patternFill>
          <bgColor theme="0" tint="-0.14996795556505021"/>
        </patternFill>
      </fill>
    </dxf>
    <dxf>
      <fill>
        <patternFill>
          <bgColor rgb="FFFFC000"/>
        </patternFill>
      </fill>
    </dxf>
    <dxf>
      <fill>
        <patternFill>
          <bgColor theme="6"/>
        </patternFill>
      </fill>
    </dxf>
    <dxf>
      <fill>
        <patternFill>
          <bgColor rgb="FFFFC000"/>
        </patternFill>
      </fill>
    </dxf>
    <dxf>
      <font>
        <color theme="0"/>
      </font>
      <fill>
        <patternFill>
          <bgColor rgb="FF002060"/>
        </patternFill>
      </fill>
    </dxf>
    <dxf>
      <font>
        <color auto="1"/>
      </font>
      <fill>
        <patternFill>
          <bgColor rgb="FF00B0F0"/>
        </patternFill>
      </fill>
    </dxf>
    <dxf>
      <fill>
        <patternFill>
          <bgColor theme="0" tint="-0.14996795556505021"/>
        </patternFill>
      </fill>
    </dxf>
    <dxf>
      <fill>
        <patternFill>
          <bgColor theme="4" tint="0.59996337778862885"/>
        </patternFill>
      </fill>
    </dxf>
    <dxf>
      <fill>
        <patternFill patternType="solid">
          <fgColor rgb="FFB6DDE8"/>
          <bgColor rgb="FFB6DDE8"/>
        </patternFill>
      </fill>
    </dxf>
    <dxf>
      <font>
        <color rgb="FF9C0006"/>
      </font>
      <fill>
        <patternFill>
          <bgColor rgb="FFFFC7CE"/>
        </patternFill>
      </fill>
    </dxf>
    <dxf>
      <fill>
        <patternFill>
          <bgColor rgb="FFFFFF00"/>
        </patternFill>
      </fill>
    </dxf>
    <dxf>
      <fill>
        <patternFill>
          <bgColor theme="6"/>
        </patternFill>
      </fill>
    </dxf>
    <dxf>
      <fill>
        <patternFill patternType="solid">
          <fgColor rgb="FFC2D69B"/>
          <bgColor rgb="FFC2D69B"/>
        </patternFill>
      </fill>
    </dxf>
    <dxf>
      <fill>
        <patternFill patternType="solid">
          <fgColor theme="9"/>
          <bgColor theme="9"/>
        </patternFill>
      </fill>
    </dxf>
    <dxf>
      <fill>
        <patternFill patternType="solid">
          <fgColor rgb="FFC2D69B"/>
          <bgColor rgb="FFC2D69B"/>
        </patternFill>
      </fill>
    </dxf>
    <dxf>
      <fill>
        <patternFill>
          <bgColor theme="6"/>
        </patternFill>
      </fill>
    </dxf>
    <dxf>
      <fill>
        <patternFill>
          <bgColor rgb="FFFFC000"/>
        </patternFill>
      </fill>
    </dxf>
    <dxf>
      <fill>
        <patternFill patternType="solid">
          <fgColor theme="6"/>
          <bgColor theme="6"/>
        </patternFill>
      </fill>
    </dxf>
    <dxf>
      <fill>
        <patternFill patternType="solid">
          <fgColor rgb="FFFFC000"/>
          <bgColor rgb="FFFFC000"/>
        </patternFill>
      </fill>
    </dxf>
    <dxf>
      <fill>
        <patternFill>
          <bgColor theme="7"/>
        </patternFill>
      </fill>
    </dxf>
    <dxf>
      <font>
        <color theme="0"/>
      </font>
      <fill>
        <patternFill patternType="solid">
          <fgColor theme="7"/>
          <bgColor theme="7"/>
        </patternFill>
      </fill>
    </dxf>
    <dxf>
      <fill>
        <patternFill patternType="solid">
          <fgColor rgb="FFFFC000"/>
          <bgColor rgb="FFFFC000"/>
        </patternFill>
      </fill>
    </dxf>
    <dxf>
      <fill>
        <patternFill patternType="solid">
          <fgColor theme="6"/>
          <bgColor theme="6"/>
        </patternFill>
      </fill>
    </dxf>
    <dxf>
      <font>
        <color theme="0"/>
      </font>
      <fill>
        <patternFill>
          <bgColor rgb="FFFF0000"/>
        </patternFill>
      </fill>
    </dxf>
    <dxf>
      <fill>
        <patternFill>
          <bgColor theme="7"/>
        </patternFill>
      </fill>
    </dxf>
    <dxf>
      <fill>
        <patternFill>
          <bgColor theme="9" tint="0.39994506668294322"/>
        </patternFill>
      </fill>
    </dxf>
    <dxf>
      <fill>
        <patternFill>
          <bgColor theme="9" tint="0.59996337778862885"/>
        </patternFill>
      </fill>
    </dxf>
    <dxf>
      <fill>
        <patternFill>
          <bgColor rgb="FF92D050"/>
        </patternFill>
      </fill>
    </dxf>
    <dxf>
      <fill>
        <patternFill>
          <bgColor theme="6"/>
        </patternFill>
      </fill>
    </dxf>
    <dxf>
      <font>
        <color theme="0"/>
      </font>
      <fill>
        <patternFill patternType="solid">
          <fgColor theme="7"/>
          <bgColor theme="7"/>
        </patternFill>
      </fill>
    </dxf>
    <dxf>
      <fill>
        <patternFill patternType="solid">
          <fgColor theme="6"/>
          <bgColor theme="6"/>
        </patternFill>
      </fill>
    </dxf>
    <dxf>
      <fill>
        <patternFill>
          <bgColor theme="9" tint="0.39994506668294322"/>
        </patternFill>
      </fill>
    </dxf>
    <dxf>
      <fill>
        <patternFill>
          <bgColor theme="6"/>
        </patternFill>
      </fill>
    </dxf>
    <dxf>
      <fill>
        <patternFill>
          <bgColor theme="9"/>
        </patternFill>
      </fill>
    </dxf>
    <dxf>
      <fill>
        <patternFill>
          <bgColor theme="4" tint="0.59996337778862885"/>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theme="9"/>
        </patternFill>
      </fill>
    </dxf>
    <dxf>
      <fill>
        <patternFill>
          <bgColor theme="7"/>
        </patternFill>
      </fill>
    </dxf>
    <dxf>
      <fill>
        <patternFill>
          <bgColor theme="9" tint="0.39994506668294322"/>
        </patternFill>
      </fill>
    </dxf>
    <dxf>
      <fill>
        <patternFill patternType="solid">
          <fgColor theme="6"/>
          <bgColor theme="6"/>
        </patternFill>
      </fill>
    </dxf>
    <dxf>
      <fill>
        <patternFill>
          <bgColor theme="9"/>
        </patternFill>
      </fill>
    </dxf>
    <dxf>
      <fill>
        <patternFill>
          <bgColor theme="4" tint="0.59996337778862885"/>
        </patternFill>
      </fill>
    </dxf>
    <dxf>
      <fill>
        <patternFill>
          <bgColor rgb="FFFFC000"/>
        </patternFill>
      </fill>
    </dxf>
    <dxf>
      <fill>
        <patternFill patternType="solid">
          <fgColor rgb="FFC2D69B"/>
          <bgColor rgb="FFC2D69B"/>
        </patternFill>
      </fill>
    </dxf>
    <dxf>
      <fill>
        <patternFill>
          <bgColor rgb="FFFFC7CE"/>
        </patternFill>
      </fill>
    </dxf>
    <dxf>
      <font>
        <color rgb="FF006100"/>
      </font>
      <fill>
        <patternFill>
          <bgColor rgb="FFC6EFCE"/>
        </patternFill>
      </fill>
    </dxf>
    <dxf>
      <fill>
        <patternFill patternType="solid">
          <fgColor rgb="FFFFC000"/>
          <bgColor rgb="FFFFC000"/>
        </patternFill>
      </fill>
    </dxf>
    <dxf>
      <fill>
        <patternFill patternType="solid">
          <fgColor rgb="FFB6DDE8"/>
          <bgColor rgb="FFB6DDE8"/>
        </patternFill>
      </fill>
    </dxf>
    <dxf>
      <fill>
        <patternFill patternType="solid">
          <fgColor theme="6"/>
          <bgColor theme="6"/>
        </patternFill>
      </fill>
    </dxf>
    <dxf>
      <fill>
        <patternFill>
          <bgColor theme="7"/>
        </patternFill>
      </fill>
    </dxf>
    <dxf>
      <fill>
        <patternFill>
          <bgColor theme="6"/>
        </patternFill>
      </fill>
    </dxf>
    <dxf>
      <fill>
        <patternFill patternType="solid">
          <fgColor theme="9"/>
          <bgColor theme="9"/>
        </patternFill>
      </fill>
    </dxf>
    <dxf>
      <fill>
        <patternFill patternType="solid">
          <fgColor rgb="FFC2D69B"/>
          <bgColor rgb="FFC2D69B"/>
        </patternFill>
      </fill>
    </dxf>
    <dxf>
      <fill>
        <patternFill>
          <bgColor rgb="FF92D050"/>
        </patternFill>
      </fill>
    </dxf>
    <dxf>
      <fill>
        <patternFill>
          <bgColor theme="7"/>
        </patternFill>
      </fill>
    </dxf>
    <dxf>
      <fill>
        <patternFill>
          <bgColor theme="9" tint="0.59996337778862885"/>
        </patternFill>
      </fill>
    </dxf>
    <dxf>
      <fill>
        <patternFill>
          <bgColor rgb="FFFFC000"/>
        </patternFill>
      </fill>
    </dxf>
    <dxf>
      <fill>
        <patternFill>
          <bgColor theme="9" tint="0.39994506668294322"/>
        </patternFill>
      </fill>
    </dxf>
    <dxf>
      <fill>
        <patternFill>
          <bgColor theme="6"/>
        </patternFill>
      </fill>
    </dxf>
    <dxf>
      <fill>
        <patternFill>
          <bgColor theme="7"/>
        </patternFill>
      </fill>
    </dxf>
    <dxf>
      <fill>
        <patternFill>
          <bgColor theme="9"/>
        </patternFill>
      </fill>
    </dxf>
    <dxf>
      <fill>
        <patternFill patternType="solid">
          <fgColor rgb="FFB6DDE8"/>
          <bgColor rgb="FFB6DDE8"/>
        </patternFill>
      </fill>
    </dxf>
    <dxf>
      <fill>
        <patternFill>
          <bgColor rgb="FFFFC7CE"/>
        </patternFill>
      </fill>
    </dxf>
    <dxf>
      <fill>
        <patternFill>
          <bgColor rgb="FFFFC000"/>
        </patternFill>
      </fill>
    </dxf>
    <dxf>
      <fill>
        <patternFill>
          <bgColor theme="6"/>
        </patternFill>
      </fill>
    </dxf>
    <dxf>
      <fill>
        <patternFill patternType="solid">
          <fgColor rgb="FFFFC000"/>
          <bgColor rgb="FFFFC000"/>
        </patternFill>
      </fill>
    </dxf>
    <dxf>
      <fill>
        <patternFill>
          <bgColor rgb="FFFFC000"/>
        </patternFill>
      </fill>
    </dxf>
    <dxf>
      <fill>
        <patternFill patternType="solid">
          <fgColor theme="6"/>
          <bgColor theme="6"/>
        </patternFill>
      </fill>
    </dxf>
    <dxf>
      <fill>
        <patternFill>
          <bgColor theme="4" tint="0.59996337778862885"/>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0" tint="-0.24994659260841701"/>
        </patternFill>
      </fill>
    </dxf>
    <dxf>
      <fill>
        <patternFill>
          <bgColor theme="0" tint="-0.14996795556505021"/>
        </patternFill>
      </fill>
    </dxf>
    <dxf>
      <fill>
        <patternFill>
          <bgColor theme="7"/>
        </patternFill>
      </fill>
    </dxf>
    <dxf>
      <fill>
        <patternFill>
          <bgColor rgb="FF92D050"/>
        </patternFill>
      </fill>
    </dxf>
    <dxf>
      <fill>
        <patternFill>
          <bgColor theme="0" tint="-0.14996795556505021"/>
        </patternFill>
      </fill>
    </dxf>
    <dxf>
      <fill>
        <patternFill>
          <bgColor rgb="FFFFC000"/>
        </patternFill>
      </fill>
    </dxf>
    <dxf>
      <font>
        <color rgb="FF006100"/>
      </font>
      <fill>
        <patternFill>
          <bgColor rgb="FFC6EFCE"/>
        </patternFill>
      </fill>
    </dxf>
    <dxf>
      <fill>
        <patternFill>
          <bgColor theme="9"/>
        </patternFill>
      </fill>
    </dxf>
    <dxf>
      <font>
        <color auto="1"/>
      </font>
      <fill>
        <patternFill>
          <bgColor rgb="FFFFFFCC"/>
        </patternFill>
      </fill>
    </dxf>
    <dxf>
      <font>
        <color theme="0"/>
      </font>
      <fill>
        <patternFill>
          <bgColor rgb="FF00B0F0"/>
        </patternFill>
      </fill>
    </dxf>
    <dxf>
      <font>
        <color auto="1"/>
      </font>
      <fill>
        <patternFill>
          <bgColor rgb="FF00B0F0"/>
        </patternFill>
      </fill>
    </dxf>
    <dxf>
      <font>
        <color theme="0"/>
      </font>
      <fill>
        <patternFill>
          <bgColor rgb="FF002060"/>
        </patternFill>
      </fill>
    </dxf>
    <dxf>
      <fill>
        <patternFill>
          <bgColor theme="6"/>
        </patternFill>
      </fill>
    </dxf>
    <dxf>
      <font>
        <color rgb="FF006100"/>
      </font>
      <fill>
        <patternFill>
          <bgColor rgb="FFC6EFCE"/>
        </patternFill>
      </fill>
    </dxf>
    <dxf>
      <fill>
        <patternFill>
          <bgColor theme="8" tint="0.79998168889431442"/>
        </patternFill>
      </fill>
    </dxf>
    <dxf>
      <font>
        <color rgb="FF006100"/>
      </font>
      <fill>
        <patternFill>
          <bgColor rgb="FFC6EFCE"/>
        </patternFill>
      </fill>
    </dxf>
    <dxf>
      <fill>
        <patternFill>
          <bgColor rgb="FF92D050"/>
        </patternFill>
      </fill>
    </dxf>
    <dxf>
      <fill>
        <patternFill>
          <bgColor theme="0" tint="-0.14996795556505021"/>
        </patternFill>
      </fill>
    </dxf>
    <dxf>
      <fill>
        <patternFill>
          <bgColor theme="9" tint="0.59996337778862885"/>
        </patternFill>
      </fill>
    </dxf>
    <dxf>
      <fill>
        <patternFill>
          <bgColor theme="0" tint="-0.24994659260841701"/>
        </patternFill>
      </fill>
    </dxf>
    <dxf>
      <fill>
        <patternFill>
          <bgColor theme="9"/>
        </patternFill>
      </fill>
    </dxf>
    <dxf>
      <fill>
        <patternFill>
          <bgColor theme="9" tint="0.39994506668294322"/>
        </patternFill>
      </fill>
    </dxf>
    <dxf>
      <fill>
        <patternFill>
          <bgColor theme="4" tint="0.59996337778862885"/>
        </patternFill>
      </fill>
    </dxf>
    <dxf>
      <fill>
        <patternFill>
          <bgColor theme="6"/>
        </patternFill>
      </fill>
    </dxf>
    <dxf>
      <fill>
        <patternFill>
          <bgColor theme="9"/>
        </patternFill>
      </fill>
    </dxf>
    <dxf>
      <fill>
        <patternFill>
          <bgColor theme="7"/>
        </patternFill>
      </fill>
    </dxf>
    <dxf>
      <fill>
        <patternFill>
          <bgColor rgb="FFFFC000"/>
        </patternFill>
      </fill>
    </dxf>
    <dxf>
      <fill>
        <patternFill>
          <bgColor rgb="FFFFFFCC"/>
        </patternFill>
      </fill>
    </dxf>
    <dxf>
      <fill>
        <patternFill>
          <bgColor rgb="FF00B0F0"/>
        </patternFill>
      </fill>
    </dxf>
    <dxf>
      <font>
        <color theme="0"/>
      </font>
      <fill>
        <patternFill patternType="solid">
          <fgColor theme="7"/>
          <bgColor theme="7"/>
        </patternFill>
      </fill>
    </dxf>
    <dxf>
      <font>
        <color theme="0"/>
      </font>
      <fill>
        <patternFill>
          <bgColor rgb="FFFF0000"/>
        </patternFill>
      </fill>
    </dxf>
    <dxf>
      <fill>
        <patternFill>
          <bgColor rgb="FFFFC000"/>
        </patternFill>
      </fill>
    </dxf>
    <dxf>
      <fill>
        <patternFill>
          <bgColor theme="0" tint="-0.14996795556505021"/>
        </patternFill>
      </fill>
    </dxf>
    <dxf>
      <fill>
        <patternFill>
          <bgColor theme="7"/>
        </patternFill>
      </fill>
    </dxf>
    <dxf>
      <fill>
        <patternFill>
          <bgColor rgb="FFFFC7CE"/>
        </patternFill>
      </fill>
    </dxf>
    <dxf>
      <fill>
        <patternFill>
          <bgColor theme="6"/>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rgb="FF92D050"/>
        </patternFill>
      </fill>
    </dxf>
    <dxf>
      <font>
        <color rgb="FF006100"/>
      </font>
      <fill>
        <patternFill>
          <bgColor rgb="FFC6EFCE"/>
        </patternFill>
      </fill>
    </dxf>
    <dxf>
      <fill>
        <patternFill>
          <bgColor theme="9"/>
        </patternFill>
      </fill>
    </dxf>
    <dxf>
      <fill>
        <patternFill>
          <bgColor theme="0" tint="-0.24994659260841701"/>
        </patternFill>
      </fill>
    </dxf>
    <dxf>
      <font>
        <color auto="1"/>
      </font>
      <fill>
        <patternFill>
          <bgColor rgb="FFFFFFCC"/>
        </patternFill>
      </fill>
    </dxf>
    <dxf>
      <font>
        <color theme="0"/>
      </font>
      <fill>
        <patternFill>
          <bgColor rgb="FF00B0F0"/>
        </patternFill>
      </fill>
    </dxf>
    <dxf>
      <font>
        <color auto="1"/>
      </font>
      <fill>
        <patternFill>
          <bgColor rgb="FF00B0F0"/>
        </patternFill>
      </fill>
    </dxf>
    <dxf>
      <fill>
        <patternFill>
          <bgColor rgb="FFFFC000"/>
        </patternFill>
      </fill>
    </dxf>
    <dxf>
      <fill>
        <patternFill>
          <bgColor theme="9" tint="0.59996337778862885"/>
        </patternFill>
      </fill>
    </dxf>
    <dxf>
      <font>
        <color theme="0"/>
      </font>
      <fill>
        <patternFill>
          <bgColor rgb="FF002060"/>
        </patternFill>
      </fill>
    </dxf>
    <dxf>
      <fill>
        <patternFill>
          <bgColor theme="0" tint="-0.14996795556505021"/>
        </patternFill>
      </fill>
    </dxf>
    <dxf>
      <fill>
        <patternFill>
          <bgColor theme="8" tint="0.79998168889431442"/>
        </patternFill>
      </fill>
    </dxf>
    <dxf>
      <font>
        <color rgb="FF006100"/>
      </font>
      <fill>
        <patternFill>
          <bgColor rgb="FFC6EFCE"/>
        </patternFill>
      </fill>
    </dxf>
    <dxf>
      <font>
        <color rgb="FF9C0006"/>
      </font>
      <fill>
        <patternFill>
          <bgColor rgb="FFFFC7CE"/>
        </patternFill>
      </fill>
    </dxf>
    <dxf>
      <fill>
        <patternFill>
          <bgColor rgb="FFFFFF00"/>
        </patternFill>
      </fill>
    </dxf>
    <dxf>
      <font>
        <color rgb="FF9C5700"/>
      </font>
      <fill>
        <patternFill>
          <bgColor rgb="FFFFEB9C"/>
        </patternFill>
      </fill>
    </dxf>
    <dxf>
      <fill>
        <patternFill>
          <bgColor rgb="FFFFFFCC"/>
        </patternFill>
      </fill>
    </dxf>
    <dxf>
      <fill>
        <patternFill>
          <bgColor rgb="FF00B0F0"/>
        </patternFill>
      </fill>
    </dxf>
    <dxf>
      <font>
        <color theme="0"/>
      </font>
      <fill>
        <patternFill>
          <bgColor rgb="FFFF0000"/>
        </patternFill>
      </fill>
    </dxf>
    <dxf>
      <fill>
        <patternFill>
          <bgColor rgb="FFB7DEE8"/>
        </patternFill>
      </fill>
    </dxf>
    <dxf>
      <fill>
        <patternFill>
          <bgColor rgb="FFFFFF00"/>
        </patternFill>
      </fill>
    </dxf>
    <dxf>
      <fill>
        <patternFill>
          <bgColor theme="9"/>
        </patternFill>
      </fill>
    </dxf>
    <dxf>
      <font>
        <color auto="1"/>
      </font>
      <fill>
        <patternFill>
          <bgColor rgb="FFFFFFCC"/>
        </patternFill>
      </fill>
    </dxf>
    <dxf>
      <font>
        <color theme="0"/>
      </font>
      <fill>
        <patternFill>
          <bgColor rgb="FF002060"/>
        </patternFill>
      </fill>
    </dxf>
    <dxf>
      <fill>
        <patternFill>
          <bgColor theme="0" tint="-0.24994659260841701"/>
        </patternFill>
      </fill>
    </dxf>
    <dxf>
      <fill>
        <patternFill>
          <bgColor rgb="FFFFC000"/>
        </patternFill>
      </fill>
    </dxf>
    <dxf>
      <font>
        <color theme="0"/>
      </font>
      <fill>
        <patternFill>
          <bgColor rgb="FF00B0F0"/>
        </patternFill>
      </fill>
    </dxf>
    <dxf>
      <font>
        <color auto="1"/>
      </font>
      <fill>
        <patternFill>
          <bgColor rgb="FF00B0F0"/>
        </patternFill>
      </fill>
    </dxf>
    <dxf>
      <fill>
        <patternFill>
          <bgColor theme="9" tint="0.39994506668294322"/>
        </patternFill>
      </fill>
    </dxf>
    <dxf>
      <fill>
        <patternFill>
          <bgColor theme="0" tint="-0.14996795556505021"/>
        </patternFill>
      </fill>
    </dxf>
    <dxf>
      <fill>
        <patternFill patternType="solid">
          <fgColor theme="6"/>
          <bgColor theme="6"/>
        </patternFill>
      </fill>
    </dxf>
    <dxf>
      <fill>
        <patternFill>
          <bgColor theme="9" tint="0.39994506668294322"/>
        </patternFill>
      </fill>
    </dxf>
    <dxf>
      <fill>
        <patternFill>
          <bgColor theme="7"/>
        </patternFill>
      </fill>
    </dxf>
    <dxf>
      <fill>
        <patternFill patternType="solid">
          <fgColor rgb="FFFFC000"/>
          <bgColor rgb="FFFFC000"/>
        </patternFill>
      </fill>
    </dxf>
    <dxf>
      <fill>
        <patternFill patternType="solid">
          <fgColor rgb="FFFFC000"/>
          <bgColor rgb="FFFFC000"/>
        </patternFill>
      </fill>
    </dxf>
    <dxf>
      <fill>
        <patternFill>
          <bgColor theme="7"/>
        </patternFill>
      </fill>
    </dxf>
    <dxf>
      <fill>
        <patternFill patternType="solid">
          <fgColor rgb="FFFFC000"/>
          <bgColor rgb="FFFFC000"/>
        </patternFill>
      </fill>
    </dxf>
    <dxf>
      <fill>
        <patternFill>
          <bgColor theme="9" tint="0.39994506668294322"/>
        </patternFill>
      </fill>
    </dxf>
    <dxf>
      <fill>
        <patternFill patternType="solid">
          <fgColor theme="6"/>
          <bgColor theme="6"/>
        </patternFill>
      </fill>
    </dxf>
    <dxf>
      <fill>
        <patternFill>
          <bgColor rgb="FFFFC000"/>
        </patternFill>
      </fill>
    </dxf>
    <dxf>
      <fill>
        <patternFill>
          <bgColor theme="7"/>
        </patternFill>
      </fill>
    </dxf>
    <dxf>
      <font>
        <color rgb="FF006100"/>
      </font>
      <fill>
        <patternFill>
          <bgColor rgb="FFC6EFCE"/>
        </patternFill>
      </fill>
    </dxf>
    <dxf>
      <font>
        <color theme="0"/>
      </font>
      <fill>
        <patternFill patternType="solid">
          <fgColor theme="7"/>
          <bgColor theme="7"/>
        </patternFill>
      </fill>
    </dxf>
    <dxf>
      <fill>
        <patternFill>
          <bgColor theme="9" tint="0.39994506668294322"/>
        </patternFill>
      </fill>
    </dxf>
    <dxf>
      <fill>
        <patternFill>
          <bgColor rgb="FFFFC000"/>
        </patternFill>
      </fill>
    </dxf>
    <dxf>
      <fill>
        <patternFill>
          <bgColor theme="7"/>
        </patternFill>
      </fill>
    </dxf>
    <dxf>
      <fill>
        <patternFill>
          <bgColor theme="0" tint="-0.14996795556505021"/>
        </patternFill>
      </fill>
    </dxf>
    <dxf>
      <fill>
        <patternFill patternType="solid">
          <fgColor theme="9"/>
          <bgColor theme="9"/>
        </patternFill>
      </fill>
    </dxf>
    <dxf>
      <fill>
        <patternFill patternType="solid">
          <fgColor rgb="FFB6DDE8"/>
          <bgColor rgb="FFB6DDE8"/>
        </patternFill>
      </fill>
    </dxf>
    <dxf>
      <fill>
        <patternFill>
          <bgColor theme="6"/>
        </patternFill>
      </fill>
    </dxf>
    <dxf>
      <fill>
        <patternFill patternType="solid">
          <fgColor rgb="FFC2D69B"/>
          <bgColor rgb="FFC2D69B"/>
        </patternFill>
      </fill>
    </dxf>
    <dxf>
      <fill>
        <patternFill>
          <bgColor rgb="FF00B0F0"/>
        </patternFill>
      </fill>
    </dxf>
    <dxf>
      <fill>
        <patternFill>
          <bgColor rgb="FFFFFF00"/>
        </patternFill>
      </fill>
    </dxf>
    <dxf>
      <font>
        <color rgb="FF9C0006"/>
      </font>
      <fill>
        <patternFill>
          <bgColor rgb="FFFFC7CE"/>
        </patternFill>
      </fill>
    </dxf>
    <dxf>
      <fill>
        <patternFill>
          <bgColor rgb="FF92D050"/>
        </patternFill>
      </fill>
    </dxf>
    <dxf>
      <fill>
        <patternFill>
          <bgColor rgb="FFFFC7CE"/>
        </patternFill>
      </fill>
    </dxf>
    <dxf>
      <fill>
        <patternFill>
          <bgColor theme="9" tint="0.59996337778862885"/>
        </patternFill>
      </fill>
    </dxf>
    <dxf>
      <fill>
        <patternFill>
          <bgColor rgb="FFFFC000"/>
        </patternFill>
      </fill>
    </dxf>
    <dxf>
      <fill>
        <patternFill>
          <bgColor theme="0" tint="-0.14996795556505021"/>
        </patternFill>
      </fill>
    </dxf>
    <dxf>
      <fill>
        <patternFill>
          <bgColor theme="9" tint="0.39994506668294322"/>
        </patternFill>
      </fill>
    </dxf>
    <dxf>
      <fill>
        <patternFill>
          <bgColor theme="7"/>
        </patternFill>
      </fill>
    </dxf>
    <dxf>
      <font>
        <color theme="0"/>
      </font>
      <fill>
        <patternFill>
          <bgColor rgb="FFFF0000"/>
        </patternFill>
      </fill>
    </dxf>
    <dxf>
      <fill>
        <patternFill>
          <bgColor rgb="FFFFFFCC"/>
        </patternFill>
      </fill>
    </dxf>
    <dxf>
      <fill>
        <patternFill>
          <bgColor rgb="FF00B0F0"/>
        </patternFill>
      </fill>
    </dxf>
    <dxf>
      <fill>
        <patternFill>
          <bgColor rgb="FFFFC000"/>
        </patternFill>
      </fill>
    </dxf>
    <dxf>
      <font>
        <color rgb="FF9C5700"/>
      </font>
      <fill>
        <patternFill>
          <bgColor rgb="FFFFEB9C"/>
        </patternFill>
      </fill>
    </dxf>
    <dxf>
      <font>
        <color theme="0"/>
      </font>
      <fill>
        <patternFill>
          <bgColor rgb="FF002060"/>
        </patternFill>
      </fill>
    </dxf>
    <dxf>
      <font>
        <color rgb="FF006100"/>
      </font>
      <fill>
        <patternFill>
          <bgColor rgb="FFC6EFCE"/>
        </patternFill>
      </fill>
    </dxf>
    <dxf>
      <fill>
        <patternFill>
          <bgColor rgb="FFFFC000"/>
        </patternFill>
      </fill>
    </dxf>
    <dxf>
      <font>
        <color auto="1"/>
      </font>
      <fill>
        <patternFill>
          <bgColor rgb="FFFFFFCC"/>
        </patternFill>
      </fill>
    </dxf>
    <dxf>
      <fill>
        <patternFill>
          <bgColor theme="9"/>
        </patternFill>
      </fill>
    </dxf>
    <dxf>
      <fill>
        <patternFill>
          <bgColor theme="6"/>
        </patternFill>
      </fill>
    </dxf>
    <dxf>
      <fill>
        <patternFill>
          <bgColor theme="8" tint="0.79998168889431442"/>
        </patternFill>
      </fill>
    </dxf>
    <dxf>
      <fill>
        <patternFill>
          <bgColor theme="0" tint="-0.24994659260841701"/>
        </patternFill>
      </fill>
    </dxf>
    <dxf>
      <fill>
        <patternFill>
          <bgColor rgb="FFFFFF00"/>
        </patternFill>
      </fill>
    </dxf>
    <dxf>
      <font>
        <color rgb="FF9C0006"/>
      </font>
      <fill>
        <patternFill>
          <bgColor rgb="FFFFC7CE"/>
        </patternFill>
      </fill>
    </dxf>
    <dxf>
      <fill>
        <patternFill>
          <bgColor rgb="FFFFFFCC"/>
        </patternFill>
      </fill>
    </dxf>
    <dxf>
      <fill>
        <patternFill>
          <bgColor theme="9" tint="0.39994506668294322"/>
        </patternFill>
      </fill>
    </dxf>
    <dxf>
      <fill>
        <patternFill>
          <bgColor theme="7"/>
        </patternFill>
      </fill>
    </dxf>
    <dxf>
      <fill>
        <patternFill>
          <bgColor theme="9"/>
        </patternFill>
      </fill>
    </dxf>
    <dxf>
      <fill>
        <patternFill>
          <bgColor theme="9" tint="0.59996337778862885"/>
        </patternFill>
      </fill>
    </dxf>
    <dxf>
      <fill>
        <patternFill>
          <bgColor rgb="FFFFC7CE"/>
        </patternFill>
      </fill>
    </dxf>
    <dxf>
      <fill>
        <patternFill>
          <bgColor rgb="FF92D050"/>
        </patternFill>
      </fill>
    </dxf>
    <dxf>
      <fill>
        <patternFill>
          <bgColor rgb="FFFFC7CE"/>
        </patternFill>
      </fill>
    </dxf>
    <dxf>
      <fill>
        <patternFill>
          <bgColor theme="0" tint="-0.14996795556505021"/>
        </patternFill>
      </fill>
    </dxf>
    <dxf>
      <fill>
        <patternFill>
          <bgColor theme="9"/>
        </patternFill>
      </fill>
    </dxf>
    <dxf>
      <fill>
        <patternFill>
          <bgColor theme="0" tint="-0.24994659260841701"/>
        </patternFill>
      </fill>
    </dxf>
    <dxf>
      <font>
        <color theme="0"/>
      </font>
      <fill>
        <patternFill>
          <bgColor rgb="FF00B0F0"/>
        </patternFill>
      </fill>
    </dxf>
    <dxf>
      <fill>
        <patternFill>
          <bgColor theme="6"/>
        </patternFill>
      </fill>
    </dxf>
    <dxf>
      <fill>
        <patternFill patternType="solid">
          <fgColor rgb="FFC2D69B"/>
          <bgColor rgb="FFC2D69B"/>
        </patternFill>
      </fill>
    </dxf>
    <dxf>
      <fill>
        <patternFill patternType="solid">
          <fgColor theme="9"/>
          <bgColor theme="9"/>
        </patternFill>
      </fill>
    </dxf>
    <dxf>
      <fill>
        <patternFill>
          <bgColor rgb="FFFFC000"/>
        </patternFill>
      </fill>
    </dxf>
    <dxf>
      <fill>
        <patternFill>
          <bgColor theme="4" tint="0.59996337778862885"/>
        </patternFill>
      </fill>
    </dxf>
    <dxf>
      <font>
        <color auto="1"/>
      </font>
      <fill>
        <patternFill>
          <bgColor rgb="FF00B0F0"/>
        </patternFill>
      </fill>
    </dxf>
    <dxf>
      <fill>
        <patternFill patternType="solid">
          <fgColor rgb="FFFFC000"/>
          <bgColor rgb="FFFFC000"/>
        </patternFill>
      </fill>
    </dxf>
    <dxf>
      <fill>
        <patternFill patternType="solid">
          <fgColor rgb="FFB6DDE8"/>
          <bgColor rgb="FFB6DDE8"/>
        </patternFill>
      </fill>
    </dxf>
    <dxf>
      <fill>
        <patternFill patternType="solid">
          <fgColor theme="9"/>
          <bgColor theme="9"/>
        </patternFill>
      </fill>
    </dxf>
    <dxf>
      <fill>
        <patternFill patternType="solid">
          <fgColor rgb="FFC2D69B"/>
          <bgColor rgb="FFC2D69B"/>
        </patternFill>
      </fill>
    </dxf>
    <dxf>
      <fill>
        <patternFill patternType="solid">
          <fgColor theme="6"/>
          <bgColor theme="6"/>
        </patternFill>
      </fill>
    </dxf>
    <dxf>
      <font>
        <color theme="0"/>
      </font>
      <fill>
        <patternFill>
          <bgColor rgb="FF00B0F0"/>
        </patternFill>
      </fill>
    </dxf>
    <dxf>
      <font>
        <color auto="1"/>
      </font>
      <fill>
        <patternFill>
          <bgColor rgb="FF00B0F0"/>
        </patternFill>
      </fill>
    </dxf>
    <dxf>
      <font>
        <color theme="0"/>
      </font>
      <fill>
        <patternFill patternType="solid">
          <fgColor theme="7"/>
          <bgColor theme="7"/>
        </patternFill>
      </fill>
    </dxf>
    <dxf>
      <font>
        <color theme="0"/>
      </font>
      <fill>
        <patternFill>
          <bgColor rgb="FF00B0F0"/>
        </patternFill>
      </fill>
    </dxf>
    <dxf>
      <fill>
        <patternFill>
          <bgColor theme="4" tint="0.59996337778862885"/>
        </patternFill>
      </fill>
    </dxf>
    <dxf>
      <fill>
        <patternFill>
          <bgColor theme="7"/>
        </patternFill>
      </fill>
    </dxf>
    <dxf>
      <font>
        <color auto="1"/>
      </font>
      <fill>
        <patternFill>
          <bgColor rgb="FF00B0F0"/>
        </patternFill>
      </fill>
    </dxf>
    <dxf>
      <fill>
        <patternFill>
          <bgColor theme="7"/>
        </patternFill>
      </fill>
    </dxf>
    <dxf>
      <fill>
        <patternFill>
          <bgColor rgb="FFFFC000"/>
        </patternFill>
      </fill>
    </dxf>
    <dxf>
      <font>
        <color theme="0"/>
      </font>
      <fill>
        <patternFill patternType="solid">
          <fgColor theme="7"/>
          <bgColor theme="7"/>
        </patternFill>
      </fill>
    </dxf>
    <dxf>
      <fill>
        <patternFill patternType="solid">
          <fgColor rgb="FFFFC000"/>
          <bgColor rgb="FFFFC000"/>
        </patternFill>
      </fill>
    </dxf>
    <dxf>
      <fill>
        <patternFill>
          <bgColor theme="7"/>
        </patternFill>
      </fill>
    </dxf>
    <dxf>
      <font>
        <color rgb="FF006100"/>
      </font>
      <fill>
        <patternFill>
          <bgColor rgb="FFC6EFCE"/>
        </patternFill>
      </fill>
    </dxf>
    <dxf>
      <fill>
        <patternFill>
          <bgColor rgb="FFFFC000"/>
        </patternFill>
      </fill>
    </dxf>
    <dxf>
      <fill>
        <patternFill>
          <bgColor theme="6"/>
        </patternFill>
      </fill>
    </dxf>
    <dxf>
      <fill>
        <patternFill patternType="solid">
          <fgColor theme="9"/>
          <bgColor theme="9"/>
        </patternFill>
      </fill>
    </dxf>
    <dxf>
      <fill>
        <patternFill>
          <bgColor rgb="FFFFC000"/>
        </patternFill>
      </fill>
    </dxf>
    <dxf>
      <fill>
        <patternFill patternType="solid">
          <fgColor rgb="FFB6DDE8"/>
          <bgColor rgb="FFB6DDE8"/>
        </patternFill>
      </fill>
    </dxf>
    <dxf>
      <fill>
        <patternFill patternType="solid">
          <fgColor theme="6"/>
          <bgColor theme="6"/>
        </patternFill>
      </fill>
    </dxf>
    <dxf>
      <fill>
        <patternFill>
          <bgColor theme="7"/>
        </patternFill>
      </fill>
    </dxf>
    <dxf>
      <fill>
        <patternFill>
          <bgColor rgb="FF92D050"/>
        </patternFill>
      </fill>
    </dxf>
    <dxf>
      <fill>
        <patternFill>
          <bgColor theme="9" tint="0.59996337778862885"/>
        </patternFill>
      </fill>
    </dxf>
    <dxf>
      <fill>
        <patternFill>
          <bgColor theme="9" tint="0.39994506668294322"/>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patternType="solid">
          <fgColor rgb="FFFFC000"/>
          <bgColor rgb="FFFFC000"/>
        </patternFill>
      </fill>
    </dxf>
    <dxf>
      <fill>
        <patternFill>
          <bgColor theme="6"/>
        </patternFill>
      </fill>
    </dxf>
    <dxf>
      <fill>
        <patternFill patternType="solid">
          <fgColor rgb="FFC2D69B"/>
          <bgColor rgb="FFC2D69B"/>
        </patternFill>
      </fill>
    </dxf>
    <dxf>
      <fill>
        <patternFill>
          <bgColor rgb="FF92D050"/>
        </patternFill>
      </fill>
    </dxf>
    <dxf>
      <fill>
        <patternFill>
          <bgColor theme="9" tint="0.59996337778862885"/>
        </patternFill>
      </fill>
    </dxf>
    <dxf>
      <fill>
        <patternFill>
          <bgColor theme="9"/>
        </patternFill>
      </fill>
    </dxf>
    <dxf>
      <fill>
        <patternFill>
          <bgColor theme="4" tint="0.59996337778862885"/>
        </patternFill>
      </fill>
    </dxf>
    <dxf>
      <fill>
        <patternFill>
          <bgColor rgb="FFFFC000"/>
        </patternFill>
      </fill>
    </dxf>
    <dxf>
      <fill>
        <patternFill patternType="solid">
          <fgColor rgb="FFB6DDE8"/>
          <bgColor rgb="FFB6DDE8"/>
        </patternFill>
      </fill>
    </dxf>
    <dxf>
      <fill>
        <patternFill patternType="solid">
          <fgColor theme="6"/>
          <bgColor theme="6"/>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patternType="solid">
          <fgColor rgb="FFFFC000"/>
          <bgColor rgb="FFFFC000"/>
        </patternFill>
      </fill>
    </dxf>
    <dxf>
      <fill>
        <patternFill patternType="solid">
          <fgColor theme="9"/>
          <bgColor theme="9"/>
        </patternFill>
      </fill>
    </dxf>
    <dxf>
      <fill>
        <patternFill patternType="solid">
          <fgColor rgb="FFC2D69B"/>
          <bgColor rgb="FFC2D69B"/>
        </patternFill>
      </fill>
    </dxf>
    <dxf>
      <fill>
        <patternFill>
          <bgColor rgb="FF92D050"/>
        </patternFill>
      </fill>
    </dxf>
    <dxf>
      <fill>
        <patternFill>
          <bgColor theme="9" tint="0.59996337778862885"/>
        </patternFill>
      </fill>
    </dxf>
    <dxf>
      <fill>
        <patternFill>
          <bgColor theme="9" tint="0.39994506668294322"/>
        </patternFill>
      </fill>
    </dxf>
    <dxf>
      <fill>
        <patternFill>
          <bgColor theme="9"/>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theme="9" tint="0.39994506668294322"/>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rgb="FFFFC000"/>
        </patternFill>
      </fill>
    </dxf>
    <dxf>
      <fill>
        <patternFill>
          <bgColor theme="7"/>
        </patternFill>
      </fill>
    </dxf>
    <dxf>
      <fill>
        <patternFill>
          <bgColor rgb="FFFFC000"/>
        </patternFill>
      </fill>
    </dxf>
    <dxf>
      <fill>
        <patternFill patternType="solid">
          <fgColor rgb="FFFFC000"/>
          <bgColor rgb="FFFFC000"/>
        </patternFill>
      </fill>
    </dxf>
    <dxf>
      <fill>
        <patternFill>
          <bgColor theme="9"/>
        </patternFill>
      </fill>
    </dxf>
    <dxf>
      <fill>
        <patternFill>
          <bgColor rgb="FFFFC7CE"/>
        </patternFill>
      </fill>
    </dxf>
    <dxf>
      <fill>
        <patternFill>
          <bgColor theme="4" tint="0.59996337778862885"/>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7CE"/>
        </patternFill>
      </fill>
    </dxf>
    <dxf>
      <fill>
        <patternFill>
          <bgColor theme="7"/>
        </patternFill>
      </fill>
    </dxf>
    <dxf>
      <fill>
        <patternFill>
          <bgColor rgb="FFFFC000"/>
        </patternFill>
      </fill>
    </dxf>
    <dxf>
      <fill>
        <patternFill patternType="solid">
          <fgColor rgb="FFFFC000"/>
          <bgColor rgb="FFFFC000"/>
        </patternFill>
      </fill>
    </dxf>
    <dxf>
      <fill>
        <patternFill>
          <bgColor rgb="FFFFC7CE"/>
        </patternFill>
      </fill>
    </dxf>
    <dxf>
      <fill>
        <patternFill>
          <bgColor rgb="FFFFC000"/>
        </patternFill>
      </fill>
    </dxf>
    <dxf>
      <fill>
        <patternFill>
          <bgColor theme="4" tint="0.59996337778862885"/>
        </patternFill>
      </fill>
    </dxf>
    <dxf>
      <fill>
        <patternFill>
          <bgColor theme="6"/>
        </patternFill>
      </fill>
    </dxf>
    <dxf>
      <font>
        <color rgb="FF006100"/>
      </font>
      <fill>
        <patternFill>
          <bgColor rgb="FFC6EFCE"/>
        </patternFill>
      </fill>
    </dxf>
    <dxf>
      <fill>
        <patternFill>
          <bgColor theme="7"/>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9" tint="0.39994506668294322"/>
        </patternFill>
      </fill>
    </dxf>
    <dxf>
      <fill>
        <patternFill>
          <bgColor theme="7"/>
        </patternFill>
      </fill>
    </dxf>
    <dxf>
      <fill>
        <patternFill>
          <bgColor theme="0" tint="-0.14996795556505021"/>
        </patternFill>
      </fill>
    </dxf>
    <dxf>
      <fill>
        <patternFill>
          <bgColor theme="9" tint="0.59996337778862885"/>
        </patternFill>
      </fill>
    </dxf>
    <dxf>
      <fill>
        <patternFill>
          <bgColor rgb="FFFFFFCC"/>
        </patternFill>
      </fill>
    </dxf>
    <dxf>
      <fill>
        <patternFill>
          <bgColor theme="9"/>
        </patternFill>
      </fill>
    </dxf>
    <dxf>
      <fill>
        <patternFill>
          <bgColor theme="4" tint="0.59996337778862885"/>
        </patternFill>
      </fill>
    </dxf>
    <dxf>
      <fill>
        <patternFill>
          <bgColor theme="4" tint="0.59996337778862885"/>
        </patternFill>
      </fill>
    </dxf>
    <dxf>
      <fill>
        <patternFill>
          <bgColor rgb="FFFFC000"/>
        </patternFill>
      </fill>
    </dxf>
    <dxf>
      <font>
        <color theme="0"/>
      </font>
      <fill>
        <patternFill>
          <bgColor rgb="FF002060"/>
        </patternFill>
      </fill>
    </dxf>
    <dxf>
      <fill>
        <patternFill>
          <bgColor theme="9"/>
        </patternFill>
      </fill>
    </dxf>
    <dxf>
      <fill>
        <patternFill>
          <bgColor theme="8" tint="0.79998168889431442"/>
        </patternFill>
      </fill>
    </dxf>
    <dxf>
      <font>
        <color rgb="FF9C5700"/>
      </font>
      <fill>
        <patternFill>
          <bgColor rgb="FFFFEB9C"/>
        </patternFill>
      </fill>
    </dxf>
    <dxf>
      <fill>
        <patternFill>
          <bgColor rgb="FFFFC000"/>
        </patternFill>
      </fill>
    </dxf>
    <dxf>
      <fill>
        <patternFill patternType="solid">
          <fgColor rgb="FFFFC000"/>
          <bgColor rgb="FFFFC000"/>
        </patternFill>
      </fill>
    </dxf>
    <dxf>
      <fill>
        <patternFill patternType="solid">
          <fgColor theme="6"/>
          <bgColor theme="6"/>
        </patternFill>
      </fill>
    </dxf>
    <dxf>
      <fill>
        <patternFill>
          <bgColor theme="9" tint="0.39994506668294322"/>
        </patternFill>
      </fill>
    </dxf>
    <dxf>
      <fill>
        <patternFill>
          <bgColor theme="7"/>
        </patternFill>
      </fill>
    </dxf>
    <dxf>
      <font>
        <color rgb="FF006100"/>
      </font>
      <fill>
        <patternFill>
          <bgColor rgb="FFC6EFCE"/>
        </patternFill>
      </fill>
    </dxf>
    <dxf>
      <fill>
        <patternFill>
          <bgColor rgb="FF92D050"/>
        </patternFill>
      </fill>
    </dxf>
    <dxf>
      <fill>
        <patternFill>
          <bgColor theme="9" tint="0.59996337778862885"/>
        </patternFill>
      </fill>
    </dxf>
    <dxf>
      <fill>
        <patternFill>
          <bgColor rgb="FFFFC7CE"/>
        </patternFill>
      </fill>
    </dxf>
    <dxf>
      <fill>
        <patternFill>
          <bgColor rgb="FF92D050"/>
        </patternFill>
      </fill>
    </dxf>
    <dxf>
      <fill>
        <patternFill>
          <bgColor theme="9" tint="0.59996337778862885"/>
        </patternFill>
      </fill>
    </dxf>
    <dxf>
      <fill>
        <patternFill>
          <bgColor theme="7"/>
        </patternFill>
      </fill>
    </dxf>
    <dxf>
      <fill>
        <patternFill>
          <bgColor rgb="FFFFC000"/>
        </patternFill>
      </fill>
    </dxf>
    <dxf>
      <fill>
        <patternFill patternType="solid">
          <fgColor rgb="FFFFC000"/>
          <bgColor rgb="FFFFC000"/>
        </patternFill>
      </fill>
    </dxf>
    <dxf>
      <fill>
        <patternFill>
          <bgColor rgb="FFFFC000"/>
        </patternFill>
      </fill>
    </dxf>
    <dxf>
      <fill>
        <patternFill>
          <bgColor theme="9"/>
        </patternFill>
      </fill>
    </dxf>
    <dxf>
      <fill>
        <patternFill>
          <bgColor theme="7"/>
        </patternFill>
      </fill>
    </dxf>
    <dxf>
      <fill>
        <patternFill>
          <bgColor theme="9"/>
        </patternFill>
      </fill>
    </dxf>
    <dxf>
      <fill>
        <patternFill>
          <bgColor theme="4" tint="0.59996337778862885"/>
        </patternFill>
      </fill>
    </dxf>
    <dxf>
      <fill>
        <patternFill patternType="solid">
          <fgColor rgb="FFB6DDE8"/>
          <bgColor rgb="FFB6DDE8"/>
        </patternFill>
      </fill>
    </dxf>
    <dxf>
      <fill>
        <patternFill patternType="solid">
          <fgColor theme="6"/>
          <bgColor theme="6"/>
        </patternFill>
      </fill>
    </dxf>
    <dxf>
      <fill>
        <patternFill>
          <bgColor rgb="FF92D050"/>
        </patternFill>
      </fill>
    </dxf>
    <dxf>
      <fill>
        <patternFill>
          <bgColor theme="9" tint="0.59996337778862885"/>
        </patternFill>
      </fill>
    </dxf>
    <dxf>
      <fill>
        <patternFill>
          <bgColor theme="9"/>
        </patternFill>
      </fill>
    </dxf>
    <dxf>
      <font>
        <color rgb="FF9C5700"/>
      </font>
      <fill>
        <patternFill>
          <bgColor rgb="FFFFEB9C"/>
        </patternFill>
      </fill>
    </dxf>
    <dxf>
      <fill>
        <patternFill>
          <bgColor theme="4" tint="0.59996337778862885"/>
        </patternFill>
      </fill>
    </dxf>
    <dxf>
      <fill>
        <patternFill patternType="solid">
          <fgColor theme="6"/>
          <bgColor theme="6"/>
        </patternFill>
      </fill>
    </dxf>
    <dxf>
      <fill>
        <patternFill>
          <bgColor theme="0" tint="-0.14996795556505021"/>
        </patternFill>
      </fill>
    </dxf>
    <dxf>
      <fill>
        <patternFill>
          <bgColor theme="0" tint="-0.14996795556505021"/>
        </patternFill>
      </fill>
    </dxf>
    <dxf>
      <fill>
        <patternFill>
          <bgColor rgb="FFFFC7CE"/>
        </patternFill>
      </fill>
    </dxf>
    <dxf>
      <fill>
        <patternFill>
          <bgColor theme="4" tint="0.59996337778862885"/>
        </patternFill>
      </fill>
    </dxf>
    <dxf>
      <fill>
        <patternFill>
          <bgColor rgb="FFFFC000"/>
        </patternFill>
      </fill>
    </dxf>
    <dxf>
      <fill>
        <patternFill patternType="solid">
          <fgColor rgb="FFFFC000"/>
          <bgColor rgb="FFFFC000"/>
        </patternFill>
      </fill>
    </dxf>
    <dxf>
      <fill>
        <patternFill patternType="solid">
          <fgColor rgb="FFB6DDE8"/>
          <bgColor rgb="FFB6DDE8"/>
        </patternFill>
      </fill>
    </dxf>
    <dxf>
      <fill>
        <patternFill>
          <bgColor theme="7"/>
        </patternFill>
      </fill>
    </dxf>
    <dxf>
      <fill>
        <patternFill>
          <bgColor theme="9"/>
        </patternFill>
      </fill>
    </dxf>
    <dxf>
      <fill>
        <patternFill>
          <bgColor theme="6"/>
        </patternFill>
      </fill>
    </dxf>
    <dxf>
      <fill>
        <patternFill patternType="solid">
          <fgColor rgb="FFC2D69B"/>
          <bgColor rgb="FFC2D69B"/>
        </patternFill>
      </fill>
    </dxf>
    <dxf>
      <fill>
        <patternFill>
          <bgColor theme="9" tint="0.59996337778862885"/>
        </patternFill>
      </fill>
    </dxf>
    <dxf>
      <fill>
        <patternFill>
          <bgColor rgb="FF92D050"/>
        </patternFill>
      </fill>
    </dxf>
    <dxf>
      <fill>
        <patternFill>
          <bgColor theme="9" tint="0.59996337778862885"/>
        </patternFill>
      </fill>
    </dxf>
    <dxf>
      <fill>
        <patternFill>
          <bgColor rgb="FF92D050"/>
        </patternFill>
      </fill>
    </dxf>
    <dxf>
      <fill>
        <patternFill>
          <bgColor theme="6"/>
        </patternFill>
      </fill>
    </dxf>
    <dxf>
      <fill>
        <patternFill>
          <bgColor rgb="FFFFC000"/>
        </patternFill>
      </fill>
    </dxf>
    <dxf>
      <fill>
        <patternFill>
          <bgColor theme="9" tint="0.39994506668294322"/>
        </patternFill>
      </fill>
    </dxf>
    <dxf>
      <fill>
        <patternFill>
          <bgColor theme="0" tint="-0.14996795556505021"/>
        </patternFill>
      </fill>
    </dxf>
    <dxf>
      <fill>
        <patternFill>
          <bgColor theme="7"/>
        </patternFill>
      </fill>
    </dxf>
    <dxf>
      <fill>
        <patternFill patternType="solid">
          <fgColor theme="9"/>
          <bgColor theme="9"/>
        </patternFill>
      </fill>
    </dxf>
    <dxf>
      <fill>
        <patternFill patternType="solid">
          <fgColor rgb="FFFFC000"/>
          <bgColor rgb="FFFFC000"/>
        </patternFill>
      </fill>
    </dxf>
    <dxf>
      <fill>
        <patternFill>
          <bgColor theme="9"/>
        </patternFill>
      </fill>
    </dxf>
    <dxf>
      <fill>
        <patternFill>
          <bgColor rgb="FFFFFFCC"/>
        </patternFill>
      </fill>
    </dxf>
    <dxf>
      <fill>
        <patternFill patternType="solid">
          <fgColor rgb="FFB6DDE8"/>
          <bgColor rgb="FFB6DDE8"/>
        </patternFill>
      </fill>
    </dxf>
    <dxf>
      <fill>
        <patternFill>
          <bgColor rgb="FFFFC7CE"/>
        </patternFill>
      </fill>
    </dxf>
    <dxf>
      <font>
        <color theme="0"/>
      </font>
      <fill>
        <patternFill patternType="solid">
          <fgColor theme="7"/>
          <bgColor theme="7"/>
        </patternFill>
      </fill>
    </dxf>
    <dxf>
      <font>
        <color rgb="FF006100"/>
      </font>
      <fill>
        <patternFill>
          <bgColor rgb="FFC6EFCE"/>
        </patternFill>
      </fill>
    </dxf>
    <dxf>
      <font>
        <color theme="0"/>
      </font>
      <fill>
        <patternFill>
          <bgColor rgb="FF002060"/>
        </patternFill>
      </fill>
    </dxf>
    <dxf>
      <font>
        <color rgb="FF9C5700"/>
      </font>
      <fill>
        <patternFill>
          <bgColor rgb="FFFFEB9C"/>
        </patternFill>
      </fill>
    </dxf>
    <dxf>
      <fill>
        <patternFill>
          <bgColor theme="6"/>
        </patternFill>
      </fill>
    </dxf>
    <dxf>
      <fill>
        <patternFill>
          <bgColor theme="7"/>
        </patternFill>
      </fill>
    </dxf>
    <dxf>
      <fill>
        <patternFill>
          <bgColor rgb="FF92D050"/>
        </patternFill>
      </fill>
    </dxf>
    <dxf>
      <fill>
        <patternFill>
          <bgColor theme="9" tint="0.59996337778862885"/>
        </patternFill>
      </fill>
    </dxf>
    <dxf>
      <fill>
        <patternFill>
          <bgColor rgb="FF92D050"/>
        </patternFill>
      </fill>
    </dxf>
    <dxf>
      <fill>
        <patternFill patternType="solid">
          <fgColor rgb="FFC2D69B"/>
          <bgColor rgb="FFC2D69B"/>
        </patternFill>
      </fill>
    </dxf>
    <dxf>
      <fill>
        <patternFill patternType="solid">
          <fgColor theme="6"/>
          <bgColor theme="6"/>
        </patternFill>
      </fill>
    </dxf>
    <dxf>
      <fill>
        <patternFill>
          <bgColor theme="6"/>
        </patternFill>
      </fill>
    </dxf>
    <dxf>
      <fill>
        <patternFill>
          <bgColor theme="9" tint="0.39994506668294322"/>
        </patternFill>
      </fill>
    </dxf>
    <dxf>
      <fill>
        <patternFill>
          <bgColor rgb="FF92D050"/>
        </patternFill>
      </fill>
    </dxf>
    <dxf>
      <fill>
        <patternFill>
          <bgColor theme="9" tint="0.59996337778862885"/>
        </patternFill>
      </fill>
    </dxf>
    <dxf>
      <fill>
        <patternFill patternType="solid">
          <fgColor rgb="FFFFC000"/>
          <bgColor rgb="FFFFC000"/>
        </patternFill>
      </fill>
    </dxf>
    <dxf>
      <fill>
        <patternFill>
          <bgColor rgb="FFFFC000"/>
        </patternFill>
      </fill>
    </dxf>
    <dxf>
      <fill>
        <patternFill>
          <bgColor theme="9"/>
        </patternFill>
      </fill>
    </dxf>
    <dxf>
      <fill>
        <patternFill>
          <bgColor theme="4" tint="0.59996337778862885"/>
        </patternFill>
      </fill>
    </dxf>
    <dxf>
      <fill>
        <patternFill patternType="solid">
          <fgColor rgb="FFB6DDE8"/>
          <bgColor rgb="FFB6DDE8"/>
        </patternFill>
      </fill>
    </dxf>
    <dxf>
      <font>
        <color rgb="FF006100"/>
      </font>
      <fill>
        <patternFill>
          <bgColor rgb="FFC6EFCE"/>
        </patternFill>
      </fill>
    </dxf>
    <dxf>
      <fill>
        <patternFill>
          <bgColor rgb="FFFFC7CE"/>
        </patternFill>
      </fill>
    </dxf>
    <dxf>
      <fill>
        <patternFill>
          <bgColor theme="0" tint="-0.14996795556505021"/>
        </patternFill>
      </fill>
    </dxf>
    <dxf>
      <fill>
        <patternFill patternType="solid">
          <fgColor theme="9"/>
          <bgColor theme="9"/>
        </patternFill>
      </fill>
    </dxf>
    <dxf>
      <fill>
        <patternFill>
          <bgColor theme="4" tint="0.59996337778862885"/>
        </patternFill>
      </fill>
    </dxf>
    <dxf>
      <font>
        <color theme="0"/>
      </font>
      <fill>
        <patternFill>
          <bgColor rgb="FFFF0000"/>
        </patternFill>
      </fill>
    </dxf>
    <dxf>
      <fill>
        <patternFill>
          <bgColor rgb="FF00B0F0"/>
        </patternFill>
      </fill>
    </dxf>
    <dxf>
      <fill>
        <patternFill>
          <bgColor rgb="FFFFFF00"/>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00B0F0"/>
        </patternFill>
      </fill>
    </dxf>
    <dxf>
      <fill>
        <patternFill>
          <bgColor rgb="FFFFC000"/>
        </patternFill>
      </fill>
    </dxf>
    <dxf>
      <fill>
        <patternFill>
          <bgColor theme="4" tint="0.59996337778862885"/>
        </patternFill>
      </fill>
    </dxf>
    <dxf>
      <fill>
        <patternFill>
          <bgColor theme="7"/>
        </patternFill>
      </fill>
    </dxf>
    <dxf>
      <fill>
        <patternFill>
          <bgColor theme="9"/>
        </patternFill>
      </fill>
    </dxf>
    <dxf>
      <fill>
        <patternFill>
          <bgColor theme="9" tint="0.39994506668294322"/>
        </patternFill>
      </fill>
    </dxf>
    <dxf>
      <fill>
        <patternFill>
          <bgColor rgb="FFFFC000"/>
        </patternFill>
      </fill>
    </dxf>
    <dxf>
      <fill>
        <patternFill>
          <bgColor theme="9" tint="0.59996337778862885"/>
        </patternFill>
      </fill>
    </dxf>
    <dxf>
      <fill>
        <patternFill>
          <bgColor theme="7"/>
        </patternFill>
      </fill>
    </dxf>
    <dxf>
      <fill>
        <patternFill>
          <bgColor rgb="FF92D050"/>
        </patternFill>
      </fill>
    </dxf>
    <dxf>
      <font>
        <color rgb="FF006100"/>
      </font>
      <fill>
        <patternFill>
          <bgColor rgb="FFC6EFCE"/>
        </patternFill>
      </fill>
    </dxf>
    <dxf>
      <fill>
        <patternFill>
          <bgColor theme="0" tint="-0.14996795556505021"/>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theme="9"/>
        </patternFill>
      </fill>
    </dxf>
    <dxf>
      <fill>
        <patternFill>
          <bgColor theme="4" tint="0.59996337778862885"/>
        </patternFill>
      </fill>
    </dxf>
    <dxf>
      <fill>
        <patternFill>
          <bgColor rgb="FFFFC000"/>
        </patternFill>
      </fill>
    </dxf>
    <dxf>
      <fill>
        <patternFill>
          <bgColor theme="0" tint="-0.14996795556505021"/>
        </patternFill>
      </fill>
    </dxf>
    <dxf>
      <fill>
        <patternFill>
          <bgColor theme="7"/>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theme="4" tint="0.59996337778862885"/>
        </patternFill>
      </fill>
    </dxf>
    <dxf>
      <fill>
        <patternFill>
          <bgColor theme="7"/>
        </patternFill>
      </fill>
    </dxf>
    <dxf>
      <fill>
        <patternFill>
          <bgColor theme="9" tint="0.59996337778862885"/>
        </patternFill>
      </fill>
    </dxf>
    <dxf>
      <fill>
        <patternFill>
          <bgColor rgb="FF92D050"/>
        </patternFill>
      </fill>
    </dxf>
    <dxf>
      <font>
        <color rgb="FF006100"/>
      </font>
      <fill>
        <patternFill>
          <bgColor rgb="FFC6EFCE"/>
        </patternFill>
      </fill>
    </dxf>
    <dxf>
      <fill>
        <patternFill patternType="solid">
          <fgColor theme="6"/>
          <bgColor theme="6"/>
        </patternFill>
      </fill>
    </dxf>
    <dxf>
      <fill>
        <patternFill>
          <bgColor theme="8" tint="0.79998168889431442"/>
        </patternFill>
      </fill>
    </dxf>
    <dxf>
      <fill>
        <patternFill>
          <bgColor theme="0" tint="-0.14996795556505021"/>
        </patternFill>
      </fill>
    </dxf>
    <dxf>
      <fill>
        <patternFill>
          <bgColor theme="9"/>
        </patternFill>
      </fill>
    </dxf>
    <dxf>
      <fill>
        <patternFill>
          <bgColor rgb="FFFFC7CE"/>
        </patternFill>
      </fill>
    </dxf>
    <dxf>
      <fill>
        <patternFill>
          <bgColor rgb="FFFFC000"/>
        </patternFill>
      </fill>
    </dxf>
    <dxf>
      <fill>
        <patternFill>
          <bgColor theme="9" tint="0.39994506668294322"/>
        </patternFill>
      </fill>
    </dxf>
    <dxf>
      <fill>
        <patternFill>
          <bgColor theme="6"/>
        </patternFill>
      </fill>
    </dxf>
    <dxf>
      <fill>
        <patternFill patternType="solid">
          <fgColor theme="6"/>
          <bgColor theme="6"/>
        </patternFill>
      </fill>
    </dxf>
    <dxf>
      <fill>
        <patternFill patternType="solid">
          <fgColor rgb="FFC2D69B"/>
          <bgColor rgb="FFC2D69B"/>
        </patternFill>
      </fill>
    </dxf>
    <dxf>
      <fill>
        <patternFill patternType="solid">
          <fgColor rgb="FFB6DDE8"/>
          <bgColor rgb="FFB6DDE8"/>
        </patternFill>
      </fill>
    </dxf>
    <dxf>
      <fill>
        <patternFill patternType="solid">
          <fgColor rgb="FFFFC000"/>
          <bgColor rgb="FFFFC000"/>
        </patternFill>
      </fill>
    </dxf>
    <dxf>
      <fill>
        <patternFill>
          <bgColor theme="6"/>
        </patternFill>
      </fill>
    </dxf>
    <dxf>
      <fill>
        <patternFill>
          <bgColor theme="7"/>
        </patternFill>
      </fill>
    </dxf>
    <dxf>
      <fill>
        <patternFill>
          <bgColor theme="9"/>
        </patternFill>
      </fill>
    </dxf>
    <dxf>
      <fill>
        <patternFill patternType="solid">
          <fgColor rgb="FFFFC000"/>
          <bgColor rgb="FFFFC000"/>
        </patternFill>
      </fill>
    </dxf>
    <dxf>
      <fill>
        <patternFill>
          <bgColor theme="0" tint="-0.14996795556505021"/>
        </patternFill>
      </fill>
    </dxf>
    <dxf>
      <fill>
        <patternFill patternType="solid">
          <fgColor theme="9"/>
          <bgColor theme="9"/>
        </patternFill>
      </fill>
    </dxf>
    <dxf>
      <fill>
        <patternFill patternType="solid">
          <fgColor theme="6"/>
          <bgColor theme="6"/>
        </patternFill>
      </fill>
    </dxf>
    <dxf>
      <fill>
        <patternFill>
          <bgColor rgb="FFFFC000"/>
        </patternFill>
      </fill>
    </dxf>
    <dxf>
      <fill>
        <patternFill>
          <bgColor theme="6"/>
        </patternFill>
      </fill>
    </dxf>
    <dxf>
      <fill>
        <patternFill patternType="solid">
          <fgColor rgb="FFC2D69B"/>
          <bgColor rgb="FFC2D69B"/>
        </patternFill>
      </fill>
    </dxf>
    <dxf>
      <fill>
        <patternFill>
          <bgColor rgb="FFFFC000"/>
        </patternFill>
      </fill>
    </dxf>
    <dxf>
      <fill>
        <patternFill>
          <bgColor rgb="FF92D050"/>
        </patternFill>
      </fill>
    </dxf>
    <dxf>
      <fill>
        <patternFill>
          <bgColor theme="4" tint="0.59996337778862885"/>
        </patternFill>
      </fill>
    </dxf>
    <dxf>
      <fill>
        <patternFill>
          <bgColor theme="7"/>
        </patternFill>
      </fill>
    </dxf>
    <dxf>
      <fill>
        <patternFill patternType="solid">
          <fgColor rgb="FFB6DDE8"/>
          <bgColor rgb="FFB6DDE8"/>
        </patternFill>
      </fill>
    </dxf>
    <dxf>
      <fill>
        <patternFill>
          <bgColor theme="9" tint="0.39994506668294322"/>
        </patternFill>
      </fill>
    </dxf>
    <dxf>
      <fill>
        <patternFill>
          <bgColor rgb="FFFFC7CE"/>
        </patternFill>
      </fill>
    </dxf>
    <dxf>
      <fill>
        <patternFill>
          <bgColor theme="9" tint="0.59996337778862885"/>
        </patternFill>
      </fill>
    </dxf>
    <dxf>
      <fill>
        <patternFill>
          <bgColor rgb="FFFFC000"/>
        </patternFill>
      </fill>
    </dxf>
    <dxf>
      <fill>
        <patternFill>
          <bgColor theme="8" tint="0.79998168889431442"/>
        </patternFill>
      </fill>
    </dxf>
    <dxf>
      <fill>
        <patternFill>
          <bgColor rgb="FFFFFFCC"/>
        </patternFill>
      </fill>
    </dxf>
    <dxf>
      <font>
        <color theme="0"/>
      </font>
      <fill>
        <patternFill patternType="solid">
          <fgColor theme="7"/>
          <bgColor theme="7"/>
        </patternFill>
      </fill>
    </dxf>
    <dxf>
      <fill>
        <patternFill patternType="solid">
          <fgColor rgb="FFFFC000"/>
          <bgColor rgb="FFFFC000"/>
        </patternFill>
      </fill>
    </dxf>
    <dxf>
      <fill>
        <patternFill patternType="solid">
          <fgColor theme="9"/>
          <bgColor theme="9"/>
        </patternFill>
      </fill>
    </dxf>
    <dxf>
      <fill>
        <patternFill patternType="solid">
          <fgColor rgb="FFC2D69B"/>
          <bgColor rgb="FFC2D69B"/>
        </patternFill>
      </fill>
    </dxf>
    <dxf>
      <fill>
        <patternFill patternType="solid">
          <fgColor theme="6"/>
          <bgColor theme="6"/>
        </patternFill>
      </fill>
    </dxf>
    <dxf>
      <fill>
        <patternFill>
          <bgColor theme="4" tint="0.59996337778862885"/>
        </patternFill>
      </fill>
    </dxf>
    <dxf>
      <fill>
        <patternFill patternType="solid">
          <fgColor rgb="FFB6DDE8"/>
          <bgColor rgb="FFB6DDE8"/>
        </patternFill>
      </fill>
    </dxf>
    <dxf>
      <fill>
        <patternFill>
          <bgColor theme="9" tint="0.39994506668294322"/>
        </patternFill>
      </fill>
    </dxf>
    <dxf>
      <fill>
        <patternFill>
          <bgColor theme="6"/>
        </patternFill>
      </fill>
    </dxf>
    <dxf>
      <fill>
        <patternFill patternType="solid">
          <fgColor rgb="FFB6DDE8"/>
          <bgColor rgb="FFB6DDE8"/>
        </patternFill>
      </fill>
    </dxf>
    <dxf>
      <fill>
        <patternFill patternType="solid">
          <fgColor rgb="FFB6DDE8"/>
          <bgColor rgb="FFB6DDE8"/>
        </patternFill>
      </fill>
    </dxf>
    <dxf>
      <fill>
        <patternFill patternType="solid">
          <fgColor theme="6"/>
          <bgColor theme="6"/>
        </patternFill>
      </fill>
    </dxf>
    <dxf>
      <fill>
        <patternFill>
          <bgColor rgb="FF92D050"/>
        </patternFill>
      </fill>
    </dxf>
    <dxf>
      <fill>
        <patternFill>
          <bgColor theme="9" tint="0.59996337778862885"/>
        </patternFill>
      </fill>
    </dxf>
    <dxf>
      <fill>
        <patternFill>
          <bgColor theme="9"/>
        </patternFill>
      </fill>
    </dxf>
    <dxf>
      <fill>
        <patternFill>
          <bgColor theme="6"/>
        </patternFill>
      </fill>
    </dxf>
    <dxf>
      <fill>
        <patternFill>
          <bgColor rgb="FF92D050"/>
        </patternFill>
      </fill>
    </dxf>
    <dxf>
      <fill>
        <patternFill>
          <bgColor rgb="FFFFC000"/>
        </patternFill>
      </fill>
    </dxf>
    <dxf>
      <fill>
        <patternFill>
          <bgColor theme="9" tint="0.59996337778862885"/>
        </patternFill>
      </fill>
    </dxf>
    <dxf>
      <fill>
        <patternFill>
          <bgColor rgb="FF92D050"/>
        </patternFill>
      </fill>
    </dxf>
    <dxf>
      <fill>
        <patternFill>
          <bgColor theme="7"/>
        </patternFill>
      </fill>
    </dxf>
    <dxf>
      <fill>
        <patternFill>
          <bgColor rgb="FF00B0F0"/>
        </patternFill>
      </fill>
    </dxf>
    <dxf>
      <fill>
        <patternFill>
          <bgColor theme="9" tint="0.39994506668294322"/>
        </patternFill>
      </fill>
    </dxf>
    <dxf>
      <fill>
        <patternFill>
          <bgColor theme="0" tint="-0.14996795556505021"/>
        </patternFill>
      </fill>
    </dxf>
    <dxf>
      <font>
        <color rgb="FF006100"/>
      </font>
      <fill>
        <patternFill>
          <bgColor rgb="FFC6EFCE"/>
        </patternFill>
      </fill>
    </dxf>
    <dxf>
      <fill>
        <patternFill>
          <bgColor theme="0" tint="-0.14996795556505021"/>
        </patternFill>
      </fill>
    </dxf>
    <dxf>
      <fill>
        <patternFill>
          <bgColor theme="9"/>
        </patternFill>
      </fill>
    </dxf>
    <dxf>
      <fill>
        <patternFill>
          <bgColor theme="4" tint="0.59996337778862885"/>
        </patternFill>
      </fill>
    </dxf>
    <dxf>
      <fill>
        <patternFill>
          <bgColor theme="0" tint="-0.14996795556505021"/>
        </patternFill>
      </fill>
    </dxf>
    <dxf>
      <fill>
        <patternFill>
          <bgColor rgb="FFFFC7CE"/>
        </patternFill>
      </fill>
    </dxf>
    <dxf>
      <fill>
        <patternFill>
          <bgColor theme="7" tint="0.39994506668294322"/>
        </patternFill>
      </fill>
    </dxf>
    <dxf>
      <fill>
        <patternFill>
          <bgColor theme="7"/>
        </patternFill>
      </fill>
    </dxf>
    <dxf>
      <fill>
        <patternFill>
          <bgColor theme="7"/>
        </patternFill>
      </fill>
    </dxf>
    <dxf>
      <fill>
        <patternFill>
          <bgColor rgb="FF92D050"/>
        </patternFill>
      </fill>
    </dxf>
    <dxf>
      <fill>
        <patternFill>
          <bgColor rgb="FFFFC000"/>
        </patternFill>
      </fill>
    </dxf>
    <dxf>
      <fill>
        <patternFill>
          <bgColor theme="9" tint="0.59996337778862885"/>
        </patternFill>
      </fill>
    </dxf>
    <dxf>
      <fill>
        <patternFill>
          <bgColor theme="9"/>
        </patternFill>
      </fill>
    </dxf>
    <dxf>
      <font>
        <color rgb="FF006100"/>
      </font>
      <fill>
        <patternFill>
          <bgColor rgb="FFC6EFCE"/>
        </patternFill>
      </fill>
    </dxf>
    <dxf>
      <font>
        <color rgb="FF006100"/>
      </font>
      <fill>
        <patternFill>
          <bgColor rgb="FFC6EFCE"/>
        </patternFill>
      </fill>
    </dxf>
    <dxf>
      <fill>
        <patternFill>
          <bgColor rgb="FFFFFF00"/>
        </patternFill>
      </fill>
    </dxf>
    <dxf>
      <fill>
        <patternFill>
          <bgColor rgb="FFFFC000"/>
        </patternFill>
      </fill>
    </dxf>
    <dxf>
      <fill>
        <patternFill>
          <bgColor theme="7"/>
        </patternFill>
      </fill>
    </dxf>
    <dxf>
      <fill>
        <patternFill>
          <bgColor rgb="FFFFC000"/>
        </patternFill>
      </fill>
    </dxf>
    <dxf>
      <fill>
        <patternFill patternType="solid">
          <fgColor rgb="FFFFC000"/>
          <bgColor rgb="FFFFC000"/>
        </patternFill>
      </fill>
    </dxf>
    <dxf>
      <fill>
        <patternFill>
          <bgColor theme="7"/>
        </patternFill>
      </fill>
    </dxf>
    <dxf>
      <fill>
        <patternFill>
          <bgColor theme="9" tint="0.39994506668294322"/>
        </patternFill>
      </fill>
    </dxf>
    <dxf>
      <fill>
        <patternFill>
          <bgColor theme="9" tint="0.59996337778862885"/>
        </patternFill>
      </fill>
    </dxf>
    <dxf>
      <fill>
        <patternFill>
          <bgColor theme="0" tint="-0.14996795556505021"/>
        </patternFill>
      </fill>
    </dxf>
    <dxf>
      <fill>
        <patternFill>
          <bgColor rgb="FF92D050"/>
        </patternFill>
      </fill>
    </dxf>
    <dxf>
      <font>
        <color rgb="FF006100"/>
      </font>
      <fill>
        <patternFill>
          <bgColor rgb="FFC6EFCE"/>
        </patternFill>
      </fill>
    </dxf>
    <dxf>
      <fill>
        <patternFill patternType="solid">
          <fgColor rgb="FFC2D69B"/>
          <bgColor rgb="FFC2D69B"/>
        </patternFill>
      </fill>
    </dxf>
    <dxf>
      <fill>
        <patternFill patternType="solid">
          <fgColor theme="9"/>
          <bgColor theme="9"/>
        </patternFill>
      </fill>
    </dxf>
    <dxf>
      <fill>
        <patternFill>
          <bgColor theme="6"/>
        </patternFill>
      </fill>
    </dxf>
    <dxf>
      <fill>
        <patternFill>
          <bgColor theme="7"/>
        </patternFill>
      </fill>
    </dxf>
    <dxf>
      <fill>
        <patternFill patternType="solid">
          <fgColor rgb="FFFFC000"/>
          <bgColor rgb="FFFFC000"/>
        </patternFill>
      </fill>
    </dxf>
    <dxf>
      <fill>
        <patternFill>
          <bgColor rgb="FFFFC000"/>
        </patternFill>
      </fill>
    </dxf>
    <dxf>
      <fill>
        <patternFill patternType="solid">
          <fgColor rgb="FFFFC000"/>
          <bgColor rgb="FFFFC000"/>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9"/>
        </patternFill>
      </fill>
    </dxf>
    <dxf>
      <fill>
        <patternFill>
          <bgColor theme="4" tint="0.59996337778862885"/>
        </patternFill>
      </fill>
    </dxf>
    <dxf>
      <fill>
        <patternFill patternType="solid">
          <fgColor rgb="FFB6DDE8"/>
          <bgColor rgb="FFB6DDE8"/>
        </patternFill>
      </fill>
    </dxf>
    <dxf>
      <fill>
        <patternFill>
          <bgColor rgb="FFFFC000"/>
        </patternFill>
      </fill>
    </dxf>
    <dxf>
      <fill>
        <patternFill patternType="solid">
          <fgColor rgb="FFFFC000"/>
          <bgColor rgb="FFFFC000"/>
        </patternFill>
      </fill>
    </dxf>
    <dxf>
      <fill>
        <patternFill>
          <bgColor theme="7"/>
        </patternFill>
      </fill>
    </dxf>
    <dxf>
      <fill>
        <patternFill>
          <bgColor theme="9" tint="0.39994506668294322"/>
        </patternFill>
      </fill>
    </dxf>
    <dxf>
      <fill>
        <patternFill>
          <bgColor rgb="FF92D050"/>
        </patternFill>
      </fill>
    </dxf>
    <dxf>
      <fill>
        <patternFill>
          <bgColor theme="9" tint="0.59996337778862885"/>
        </patternFill>
      </fill>
    </dxf>
    <dxf>
      <fill>
        <patternFill patternType="solid">
          <fgColor theme="9"/>
          <bgColor theme="9"/>
        </patternFill>
      </fill>
    </dxf>
    <dxf>
      <fill>
        <patternFill patternType="solid">
          <fgColor rgb="FFC2D69B"/>
          <bgColor rgb="FFC2D69B"/>
        </patternFill>
      </fill>
    </dxf>
    <dxf>
      <fill>
        <patternFill patternType="solid">
          <fgColor theme="6"/>
          <bgColor theme="6"/>
        </patternFill>
      </fill>
    </dxf>
    <dxf>
      <fill>
        <patternFill>
          <bgColor theme="9"/>
        </patternFill>
      </fill>
    </dxf>
    <dxf>
      <fill>
        <patternFill>
          <bgColor theme="6"/>
        </patternFill>
      </fill>
    </dxf>
    <dxf>
      <fill>
        <patternFill>
          <bgColor rgb="FFFFC7CE"/>
        </patternFill>
      </fill>
    </dxf>
    <dxf>
      <fill>
        <patternFill>
          <bgColor rgb="FFFFC000"/>
        </patternFill>
      </fill>
    </dxf>
    <dxf>
      <fill>
        <patternFill>
          <bgColor theme="7"/>
        </patternFill>
      </fill>
    </dxf>
    <dxf>
      <fill>
        <patternFill>
          <bgColor rgb="FFFFC000"/>
        </patternFill>
      </fill>
    </dxf>
    <dxf>
      <fill>
        <patternFill>
          <bgColor rgb="FFFFC000"/>
        </patternFill>
      </fill>
    </dxf>
    <dxf>
      <fill>
        <patternFill>
          <bgColor theme="7"/>
        </patternFill>
      </fill>
    </dxf>
    <dxf>
      <fill>
        <patternFill patternType="solid">
          <fgColor rgb="FFFFC000"/>
          <bgColor rgb="FFFFC000"/>
        </patternFill>
      </fill>
    </dxf>
    <dxf>
      <fill>
        <patternFill patternType="solid">
          <fgColor theme="6"/>
          <bgColor theme="6"/>
        </patternFill>
      </fill>
    </dxf>
    <dxf>
      <fill>
        <patternFill>
          <bgColor rgb="FFFFC000"/>
        </patternFill>
      </fill>
    </dxf>
    <dxf>
      <fill>
        <patternFill>
          <bgColor theme="7"/>
        </patternFill>
      </fill>
    </dxf>
    <dxf>
      <fill>
        <patternFill patternType="solid">
          <fgColor rgb="FFFFC000"/>
          <bgColor rgb="FFFFC000"/>
        </patternFill>
      </fill>
    </dxf>
    <dxf>
      <fill>
        <patternFill>
          <bgColor theme="7"/>
        </patternFill>
      </fill>
    </dxf>
    <dxf>
      <fill>
        <patternFill>
          <bgColor theme="9"/>
        </patternFill>
      </fill>
    </dxf>
    <dxf>
      <fill>
        <patternFill>
          <bgColor rgb="FFFFC000"/>
        </patternFill>
      </fill>
    </dxf>
    <dxf>
      <fill>
        <patternFill>
          <bgColor theme="9" tint="0.59996337778862885"/>
        </patternFill>
      </fill>
    </dxf>
    <dxf>
      <fill>
        <patternFill>
          <bgColor rgb="FF92D050"/>
        </patternFill>
      </fill>
    </dxf>
    <dxf>
      <fill>
        <patternFill>
          <bgColor theme="9" tint="0.39994506668294322"/>
        </patternFill>
      </fill>
    </dxf>
    <dxf>
      <font>
        <color auto="1"/>
      </font>
      <fill>
        <patternFill>
          <bgColor rgb="FF00B0F0"/>
        </patternFill>
      </fill>
    </dxf>
    <dxf>
      <font>
        <color theme="0"/>
      </font>
      <fill>
        <patternFill>
          <bgColor rgb="FF00B0F0"/>
        </patternFill>
      </fill>
    </dxf>
    <dxf>
      <fill>
        <patternFill>
          <bgColor theme="4" tint="0.59996337778862885"/>
        </patternFill>
      </fill>
    </dxf>
    <dxf>
      <fill>
        <patternFill>
          <bgColor theme="0" tint="-0.24994659260841701"/>
        </patternFill>
      </fill>
    </dxf>
    <dxf>
      <font>
        <color auto="1"/>
      </font>
      <fill>
        <patternFill>
          <bgColor rgb="FFFFFFCC"/>
        </patternFill>
      </fill>
    </dxf>
    <dxf>
      <font>
        <color theme="0"/>
      </font>
      <fill>
        <patternFill>
          <bgColor rgb="FF002060"/>
        </patternFill>
      </fill>
    </dxf>
    <dxf>
      <fill>
        <patternFill>
          <bgColor theme="0" tint="-0.14996795556505021"/>
        </patternFill>
      </fill>
    </dxf>
    <dxf>
      <font>
        <color theme="0"/>
      </font>
      <fill>
        <patternFill>
          <bgColor rgb="FFFF0000"/>
        </patternFill>
      </fill>
    </dxf>
    <dxf>
      <font>
        <color rgb="FF006100"/>
      </font>
      <fill>
        <patternFill>
          <bgColor rgb="FFC6EFCE"/>
        </patternFill>
      </fill>
    </dxf>
    <dxf>
      <fill>
        <patternFill>
          <bgColor theme="8" tint="0.79998168889431442"/>
        </patternFill>
      </fill>
    </dxf>
    <dxf>
      <font>
        <color rgb="FF9C5700"/>
      </font>
      <fill>
        <patternFill>
          <bgColor rgb="FFFFEB9C"/>
        </patternFill>
      </fill>
    </dxf>
    <dxf>
      <font>
        <color rgb="FF006100"/>
      </font>
      <fill>
        <patternFill>
          <bgColor rgb="FFC6EFCE"/>
        </patternFill>
      </fill>
    </dxf>
    <dxf>
      <fill>
        <patternFill>
          <bgColor theme="4" tint="0.59996337778862885"/>
        </patternFill>
      </fill>
    </dxf>
    <dxf>
      <font>
        <color rgb="FF006100"/>
      </font>
      <fill>
        <patternFill>
          <bgColor rgb="FFC6EFCE"/>
        </patternFill>
      </fill>
    </dxf>
    <dxf>
      <fill>
        <patternFill>
          <bgColor rgb="FF92D050"/>
        </patternFill>
      </fill>
    </dxf>
    <dxf>
      <fill>
        <patternFill>
          <bgColor rgb="FFFFC7CE"/>
        </patternFill>
      </fill>
    </dxf>
    <dxf>
      <fill>
        <patternFill patternType="solid">
          <fgColor rgb="FFB6DDE8"/>
          <bgColor rgb="FFB6DDE8"/>
        </patternFill>
      </fill>
    </dxf>
    <dxf>
      <fill>
        <patternFill>
          <bgColor rgb="FFFFC000"/>
        </patternFill>
      </fill>
    </dxf>
    <dxf>
      <fill>
        <patternFill>
          <bgColor theme="9" tint="0.59996337778862885"/>
        </patternFill>
      </fill>
    </dxf>
    <dxf>
      <fill>
        <patternFill patternType="solid">
          <fgColor rgb="FFB6DDE8"/>
          <bgColor rgb="FFB6DDE8"/>
        </patternFill>
      </fill>
    </dxf>
    <dxf>
      <fill>
        <patternFill patternType="solid">
          <fgColor theme="6"/>
          <bgColor theme="6"/>
        </patternFill>
      </fill>
    </dxf>
    <dxf>
      <fill>
        <patternFill>
          <bgColor rgb="FFFFC000"/>
        </patternFill>
      </fill>
    </dxf>
    <dxf>
      <fill>
        <patternFill>
          <bgColor theme="4" tint="0.59996337778862885"/>
        </patternFill>
      </fill>
    </dxf>
    <dxf>
      <fill>
        <patternFill>
          <bgColor rgb="FFFFC000"/>
        </patternFill>
      </fill>
    </dxf>
    <dxf>
      <fill>
        <patternFill>
          <bgColor theme="9"/>
        </patternFill>
      </fill>
    </dxf>
    <dxf>
      <fill>
        <patternFill patternType="solid">
          <fgColor rgb="FFFFC000"/>
          <bgColor rgb="FFFFC000"/>
        </patternFill>
      </fill>
    </dxf>
    <dxf>
      <fill>
        <patternFill>
          <bgColor theme="7"/>
        </patternFill>
      </fill>
    </dxf>
    <dxf>
      <fill>
        <patternFill>
          <bgColor rgb="FFFFC000"/>
        </patternFill>
      </fill>
    </dxf>
    <dxf>
      <fill>
        <patternFill>
          <bgColor rgb="FF92D050"/>
        </patternFill>
      </fill>
    </dxf>
    <dxf>
      <fill>
        <patternFill>
          <bgColor theme="7"/>
        </patternFill>
      </fill>
    </dxf>
    <dxf>
      <fill>
        <patternFill>
          <bgColor theme="9" tint="0.59996337778862885"/>
        </patternFill>
      </fill>
    </dxf>
    <dxf>
      <fill>
        <patternFill>
          <bgColor theme="9" tint="0.39994506668294322"/>
        </patternFill>
      </fill>
    </dxf>
    <dxf>
      <fill>
        <patternFill>
          <bgColor theme="7"/>
        </patternFill>
      </fill>
    </dxf>
    <dxf>
      <fill>
        <patternFill>
          <bgColor theme="4" tint="0.59996337778862885"/>
        </patternFill>
      </fill>
    </dxf>
    <dxf>
      <fill>
        <patternFill>
          <bgColor rgb="FF92D050"/>
        </patternFill>
      </fill>
    </dxf>
    <dxf>
      <font>
        <color rgb="FF006100"/>
      </font>
      <fill>
        <patternFill>
          <bgColor rgb="FFC6EFCE"/>
        </patternFill>
      </fill>
    </dxf>
    <dxf>
      <fill>
        <patternFill>
          <bgColor theme="9" tint="0.59996337778862885"/>
        </patternFill>
      </fill>
    </dxf>
    <dxf>
      <fill>
        <patternFill>
          <bgColor theme="9" tint="0.39994506668294322"/>
        </patternFill>
      </fill>
    </dxf>
    <dxf>
      <fill>
        <patternFill>
          <bgColor theme="9"/>
        </patternFill>
      </fill>
    </dxf>
    <dxf>
      <fill>
        <patternFill patternType="solid">
          <fgColor theme="6"/>
          <bgColor theme="6"/>
        </patternFill>
      </fill>
    </dxf>
    <dxf>
      <font>
        <color rgb="FF006100"/>
      </font>
      <fill>
        <patternFill>
          <bgColor rgb="FFC6EFCE"/>
        </patternFill>
      </fill>
    </dxf>
    <dxf>
      <fill>
        <patternFill>
          <bgColor theme="4" tint="0.59996337778862885"/>
        </patternFill>
      </fill>
    </dxf>
    <dxf>
      <fill>
        <patternFill patternType="solid">
          <fgColor rgb="FFB6DDE8"/>
          <bgColor rgb="FFB6DDE8"/>
        </patternFill>
      </fill>
    </dxf>
    <dxf>
      <fill>
        <patternFill>
          <bgColor theme="7"/>
        </patternFill>
      </fill>
    </dxf>
    <dxf>
      <fill>
        <patternFill>
          <bgColor rgb="FFFFC7CE"/>
        </patternFill>
      </fill>
    </dxf>
    <dxf>
      <fill>
        <patternFill>
          <bgColor rgb="FFFFC000"/>
        </patternFill>
      </fill>
    </dxf>
    <dxf>
      <fill>
        <patternFill>
          <bgColor theme="9"/>
        </patternFill>
      </fill>
    </dxf>
    <dxf>
      <fill>
        <patternFill patternType="solid">
          <fgColor rgb="FFFFC000"/>
          <bgColor rgb="FFFFC000"/>
        </patternFill>
      </fill>
    </dxf>
    <dxf>
      <fill>
        <patternFill>
          <bgColor theme="7"/>
        </patternFill>
      </fill>
    </dxf>
    <dxf>
      <fill>
        <patternFill>
          <bgColor theme="6"/>
        </patternFill>
      </fill>
    </dxf>
    <dxf>
      <fill>
        <patternFill patternType="solid">
          <fgColor theme="9"/>
          <bgColor theme="9"/>
        </patternFill>
      </fill>
    </dxf>
    <dxf>
      <fill>
        <patternFill patternType="solid">
          <fgColor rgb="FFC2D69B"/>
          <bgColor rgb="FFC2D69B"/>
        </patternFill>
      </fill>
    </dxf>
    <dxf>
      <font>
        <color rgb="FF006100"/>
      </font>
      <fill>
        <patternFill>
          <bgColor rgb="FFC6EFCE"/>
        </patternFill>
      </fill>
    </dxf>
    <dxf>
      <fill>
        <patternFill>
          <bgColor rgb="FFFFC7CE"/>
        </patternFill>
      </fill>
    </dxf>
    <dxf>
      <fill>
        <patternFill>
          <bgColor rgb="FF92D050"/>
        </patternFill>
      </fill>
    </dxf>
    <dxf>
      <fill>
        <patternFill>
          <bgColor theme="0" tint="-0.14996795556505021"/>
        </patternFill>
      </fill>
    </dxf>
    <dxf>
      <fill>
        <patternFill>
          <bgColor theme="9" tint="0.59996337778862885"/>
        </patternFill>
      </fill>
    </dxf>
    <dxf>
      <fill>
        <patternFill>
          <bgColor theme="9" tint="0.39994506668294322"/>
        </patternFill>
      </fill>
    </dxf>
    <dxf>
      <fill>
        <patternFill>
          <bgColor theme="4" tint="0.59996337778862885"/>
        </patternFill>
      </fill>
    </dxf>
    <dxf>
      <fill>
        <patternFill patternType="solid">
          <fgColor rgb="FFB6DDE8"/>
          <bgColor rgb="FFB6DDE8"/>
        </patternFill>
      </fill>
    </dxf>
    <dxf>
      <fill>
        <patternFill patternType="solid">
          <fgColor theme="6"/>
          <bgColor theme="6"/>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patternType="solid">
          <fgColor rgb="FFFFC000"/>
          <bgColor rgb="FFFFC000"/>
        </patternFill>
      </fill>
    </dxf>
    <dxf>
      <fill>
        <patternFill>
          <bgColor theme="6"/>
        </patternFill>
      </fill>
    </dxf>
    <dxf>
      <fill>
        <patternFill patternType="solid">
          <fgColor theme="9"/>
          <bgColor theme="9"/>
        </patternFill>
      </fill>
    </dxf>
    <dxf>
      <fill>
        <patternFill patternType="solid">
          <fgColor rgb="FFC2D69B"/>
          <bgColor rgb="FFC2D69B"/>
        </patternFill>
      </fill>
    </dxf>
    <dxf>
      <fill>
        <patternFill>
          <bgColor rgb="FF92D050"/>
        </patternFill>
      </fill>
    </dxf>
    <dxf>
      <fill>
        <patternFill>
          <bgColor theme="7"/>
        </patternFill>
      </fill>
    </dxf>
    <dxf>
      <fill>
        <patternFill>
          <bgColor rgb="FFFFC000"/>
        </patternFill>
      </fill>
    </dxf>
    <dxf>
      <fill>
        <patternFill>
          <bgColor theme="6"/>
        </patternFill>
      </fill>
    </dxf>
    <dxf>
      <fill>
        <patternFill>
          <bgColor theme="7"/>
        </patternFill>
      </fill>
    </dxf>
    <dxf>
      <font>
        <color theme="0"/>
      </font>
      <fill>
        <patternFill patternType="solid">
          <fgColor theme="7"/>
          <bgColor theme="7"/>
        </patternFill>
      </fill>
    </dxf>
    <dxf>
      <fill>
        <patternFill>
          <bgColor theme="8" tint="0.79998168889431442"/>
        </patternFill>
      </fill>
    </dxf>
    <dxf>
      <fill>
        <patternFill>
          <bgColor rgb="FFFFFF00"/>
        </patternFill>
      </fill>
    </dxf>
    <dxf>
      <font>
        <color rgb="FF9C0006"/>
      </font>
      <fill>
        <patternFill>
          <bgColor rgb="FFFFC7CE"/>
        </patternFill>
      </fill>
    </dxf>
    <dxf>
      <fill>
        <patternFill>
          <bgColor rgb="FF00B0F0"/>
        </patternFill>
      </fill>
    </dxf>
    <dxf>
      <font>
        <color rgb="FF006100"/>
      </font>
      <fill>
        <patternFill>
          <bgColor rgb="FFC6EFCE"/>
        </patternFill>
      </fill>
    </dxf>
    <dxf>
      <fill>
        <patternFill>
          <bgColor rgb="FF00B0F0"/>
        </patternFill>
      </fill>
    </dxf>
    <dxf>
      <fill>
        <patternFill>
          <bgColor rgb="FFFFC000"/>
        </patternFill>
      </fill>
    </dxf>
    <dxf>
      <font>
        <color theme="0"/>
      </font>
      <fill>
        <patternFill>
          <bgColor rgb="FFFF0000"/>
        </patternFill>
      </fill>
    </dxf>
    <dxf>
      <fill>
        <patternFill>
          <bgColor rgb="FFFFFFCC"/>
        </patternFill>
      </fill>
    </dxf>
    <dxf>
      <fill>
        <patternFill>
          <bgColor theme="0" tint="-0.14996795556505021"/>
        </patternFill>
      </fill>
    </dxf>
    <dxf>
      <fill>
        <patternFill>
          <bgColor theme="4" tint="0.59996337778862885"/>
        </patternFill>
      </fill>
    </dxf>
    <dxf>
      <fill>
        <patternFill>
          <bgColor rgb="FFFFFF00"/>
        </patternFill>
      </fill>
    </dxf>
    <dxf>
      <fill>
        <patternFill>
          <bgColor theme="7" tint="0.39994506668294322"/>
        </patternFill>
      </fill>
    </dxf>
    <dxf>
      <fill>
        <patternFill>
          <bgColor theme="7"/>
        </patternFill>
      </fill>
    </dxf>
    <dxf>
      <font>
        <color rgb="FF006100"/>
      </font>
      <fill>
        <patternFill>
          <bgColor rgb="FFC6EFCE"/>
        </patternFill>
      </fill>
    </dxf>
    <dxf>
      <fill>
        <patternFill>
          <bgColor rgb="FF92D050"/>
        </patternFill>
      </fill>
    </dxf>
    <dxf>
      <fill>
        <patternFill>
          <bgColor rgb="FFFFC000"/>
        </patternFill>
      </fill>
    </dxf>
    <dxf>
      <fill>
        <patternFill>
          <bgColor theme="9" tint="0.39994506668294322"/>
        </patternFill>
      </fill>
    </dxf>
    <dxf>
      <fill>
        <patternFill>
          <bgColor theme="5" tint="0.79998168889431442"/>
        </patternFill>
      </fill>
    </dxf>
    <dxf>
      <fill>
        <patternFill>
          <bgColor theme="9" tint="0.59996337778862885"/>
        </patternFill>
      </fill>
    </dxf>
    <dxf>
      <fill>
        <patternFill>
          <bgColor theme="7"/>
        </patternFill>
      </fill>
    </dxf>
    <dxf>
      <fill>
        <patternFill>
          <bgColor theme="0" tint="-0.14996795556505021"/>
        </patternFill>
      </fill>
    </dxf>
    <dxf>
      <font>
        <color rgb="FF006100"/>
      </font>
      <fill>
        <patternFill>
          <bgColor rgb="FFC6EFCE"/>
        </patternFill>
      </fill>
    </dxf>
    <dxf>
      <fill>
        <patternFill patternType="solid">
          <fgColor rgb="FFB6DDE8"/>
          <bgColor rgb="FFB6DDE8"/>
        </patternFill>
      </fill>
    </dxf>
    <dxf>
      <fill>
        <patternFill>
          <bgColor theme="7"/>
        </patternFill>
      </fill>
    </dxf>
    <dxf>
      <fill>
        <patternFill>
          <bgColor rgb="FFFFC000"/>
        </patternFill>
      </fill>
    </dxf>
    <dxf>
      <fill>
        <patternFill patternType="solid">
          <fgColor rgb="FFFFC000"/>
          <bgColor rgb="FFFFC000"/>
        </patternFill>
      </fill>
    </dxf>
    <dxf>
      <fill>
        <patternFill>
          <bgColor theme="9" tint="0.39994506668294322"/>
        </patternFill>
      </fill>
    </dxf>
    <dxf>
      <fill>
        <patternFill>
          <bgColor theme="9"/>
        </patternFill>
      </fill>
    </dxf>
    <dxf>
      <fill>
        <patternFill>
          <bgColor theme="7"/>
        </patternFill>
      </fill>
    </dxf>
    <dxf>
      <fill>
        <patternFill patternType="solid">
          <fgColor theme="6"/>
          <bgColor theme="6"/>
        </patternFill>
      </fill>
    </dxf>
    <dxf>
      <fill>
        <patternFill>
          <bgColor rgb="FF92D050"/>
        </patternFill>
      </fill>
    </dxf>
    <dxf>
      <fill>
        <patternFill>
          <bgColor theme="9" tint="0.59996337778862885"/>
        </patternFill>
      </fill>
    </dxf>
    <dxf>
      <fill>
        <patternFill>
          <bgColor rgb="FFFFC000"/>
        </patternFill>
      </fill>
    </dxf>
    <dxf>
      <fill>
        <patternFill>
          <bgColor theme="9"/>
        </patternFill>
      </fill>
    </dxf>
    <dxf>
      <fill>
        <patternFill>
          <bgColor theme="4" tint="0.59996337778862885"/>
        </patternFill>
      </fill>
    </dxf>
    <dxf>
      <fill>
        <patternFill>
          <bgColor theme="4" tint="0.59996337778862885"/>
        </patternFill>
      </fill>
    </dxf>
    <dxf>
      <fill>
        <patternFill patternType="solid">
          <fgColor rgb="FFFFC000"/>
          <bgColor rgb="FFFFC000"/>
        </patternFill>
      </fill>
    </dxf>
    <dxf>
      <font>
        <color rgb="FF006100"/>
      </font>
      <fill>
        <patternFill>
          <bgColor rgb="FFC6EFCE"/>
        </patternFill>
      </fill>
    </dxf>
    <dxf>
      <fill>
        <patternFill>
          <bgColor rgb="FFFFC7CE"/>
        </patternFill>
      </fill>
    </dxf>
    <dxf>
      <fill>
        <patternFill>
          <bgColor rgb="FF92D050"/>
        </patternFill>
      </fill>
    </dxf>
    <dxf>
      <fill>
        <patternFill patternType="solid">
          <fgColor theme="9"/>
          <bgColor theme="9"/>
        </patternFill>
      </fill>
    </dxf>
    <dxf>
      <fill>
        <patternFill>
          <bgColor theme="0" tint="-0.14996795556505021"/>
        </patternFill>
      </fill>
    </dxf>
    <dxf>
      <fill>
        <patternFill>
          <bgColor theme="9" tint="0.59996337778862885"/>
        </patternFill>
      </fill>
    </dxf>
    <dxf>
      <fill>
        <patternFill patternType="solid">
          <fgColor rgb="FFFFC000"/>
          <bgColor rgb="FFFFC000"/>
        </patternFill>
      </fill>
    </dxf>
    <dxf>
      <fill>
        <patternFill>
          <bgColor theme="0" tint="-0.14996795556505021"/>
        </patternFill>
      </fill>
    </dxf>
    <dxf>
      <fill>
        <patternFill>
          <bgColor theme="8" tint="0.59996337778862885"/>
        </patternFill>
      </fill>
    </dxf>
    <dxf>
      <fill>
        <patternFill>
          <bgColor theme="9" tint="0.39994506668294322"/>
        </patternFill>
      </fill>
    </dxf>
    <dxf>
      <fill>
        <patternFill>
          <bgColor theme="9"/>
        </patternFill>
      </fill>
    </dxf>
    <dxf>
      <fill>
        <patternFill patternType="solid">
          <fgColor rgb="FFB6DDE8"/>
          <bgColor rgb="FFB6DDE8"/>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bgColor theme="4" tint="0.59996337778862885"/>
        </patternFill>
      </fill>
    </dxf>
    <dxf>
      <fill>
        <patternFill patternType="solid">
          <fgColor rgb="FFFFC000"/>
          <bgColor rgb="FFFFC000"/>
        </patternFill>
      </fill>
    </dxf>
    <dxf>
      <fill>
        <patternFill>
          <bgColor rgb="FFFFC7CE"/>
        </patternFill>
      </fill>
    </dxf>
    <dxf>
      <fill>
        <patternFill>
          <bgColor theme="6"/>
        </patternFill>
      </fill>
    </dxf>
    <dxf>
      <fill>
        <patternFill patternType="solid">
          <fgColor rgb="FFC2D69B"/>
          <bgColor rgb="FFC2D69B"/>
        </patternFill>
      </fill>
    </dxf>
    <dxf>
      <fill>
        <patternFill>
          <bgColor theme="4" tint="0.59996337778862885"/>
        </patternFill>
      </fill>
    </dxf>
    <dxf>
      <fill>
        <patternFill>
          <bgColor theme="7"/>
        </patternFill>
      </fill>
    </dxf>
    <dxf>
      <fill>
        <patternFill patternType="solid">
          <fgColor rgb="FFB6DDE8"/>
          <bgColor rgb="FFB6DDE8"/>
        </patternFill>
      </fill>
    </dxf>
    <dxf>
      <font>
        <color rgb="FF9C5700"/>
      </font>
      <fill>
        <patternFill>
          <bgColor rgb="FFFFEB9C"/>
        </patternFill>
      </fill>
    </dxf>
    <dxf>
      <fill>
        <patternFill>
          <bgColor theme="9"/>
        </patternFill>
      </fill>
    </dxf>
    <dxf>
      <fill>
        <patternFill>
          <bgColor rgb="FF92D050"/>
        </patternFill>
      </fill>
    </dxf>
    <dxf>
      <fill>
        <patternFill>
          <bgColor theme="0" tint="-0.14996795556505021"/>
        </patternFill>
      </fill>
    </dxf>
    <dxf>
      <fill>
        <patternFill>
          <bgColor rgb="FFFFC7CE"/>
        </patternFill>
      </fill>
    </dxf>
    <dxf>
      <fill>
        <patternFill>
          <bgColor theme="8" tint="0.79998168889431442"/>
        </patternFill>
      </fill>
    </dxf>
    <dxf>
      <font>
        <color rgb="FF006100"/>
      </font>
      <fill>
        <patternFill>
          <bgColor rgb="FFC6EFCE"/>
        </patternFill>
      </fill>
    </dxf>
    <dxf>
      <fill>
        <patternFill>
          <bgColor rgb="FFFFC000"/>
        </patternFill>
      </fill>
    </dxf>
    <dxf>
      <fill>
        <patternFill patternType="solid">
          <fgColor theme="6"/>
          <bgColor theme="6"/>
        </patternFill>
      </fill>
    </dxf>
    <dxf>
      <fill>
        <patternFill patternType="solid">
          <fgColor theme="9"/>
          <bgColor theme="9"/>
        </patternFill>
      </fill>
    </dxf>
    <dxf>
      <fill>
        <patternFill patternType="solid">
          <fgColor rgb="FFFFC000"/>
          <bgColor rgb="FFFFC000"/>
        </patternFill>
      </fill>
    </dxf>
    <dxf>
      <fill>
        <patternFill>
          <bgColor theme="7"/>
        </patternFill>
      </fill>
    </dxf>
    <dxf>
      <fill>
        <patternFill>
          <bgColor theme="0" tint="-0.14996795556505021"/>
        </patternFill>
      </fill>
    </dxf>
    <dxf>
      <fill>
        <patternFill>
          <bgColor rgb="FFFFC7CE"/>
        </patternFill>
      </fill>
    </dxf>
    <dxf>
      <fill>
        <patternFill>
          <bgColor rgb="FFFFC000"/>
        </patternFill>
      </fill>
    </dxf>
    <dxf>
      <font>
        <color rgb="FF9C5700"/>
      </font>
      <fill>
        <patternFill>
          <bgColor rgb="FFFFEB9C"/>
        </patternFill>
      </fill>
    </dxf>
    <dxf>
      <fill>
        <patternFill>
          <bgColor rgb="FFFFC000"/>
        </patternFill>
      </fill>
    </dxf>
    <dxf>
      <font>
        <color rgb="FF006100"/>
      </font>
      <fill>
        <patternFill>
          <bgColor rgb="FFC6EFCE"/>
        </patternFill>
      </fill>
    </dxf>
    <dxf>
      <fill>
        <patternFill patternType="solid">
          <fgColor theme="6"/>
          <bgColor theme="6"/>
        </patternFill>
      </fill>
    </dxf>
    <dxf>
      <fill>
        <patternFill>
          <bgColor theme="7"/>
        </patternFill>
      </fill>
    </dxf>
    <dxf>
      <fill>
        <patternFill>
          <bgColor theme="8" tint="0.79998168889431442"/>
        </patternFill>
      </fill>
    </dxf>
    <dxf>
      <fill>
        <patternFill patternType="solid">
          <fgColor rgb="FFFFC000"/>
          <bgColor rgb="FFFFC000"/>
        </patternFill>
      </fill>
    </dxf>
    <dxf>
      <fill>
        <patternFill>
          <bgColor theme="4" tint="0.59996337778862885"/>
        </patternFill>
      </fill>
    </dxf>
    <dxf>
      <fill>
        <patternFill>
          <bgColor rgb="FFFFFF00"/>
        </patternFill>
      </fill>
    </dxf>
    <dxf>
      <font>
        <color rgb="FF9C0006"/>
      </font>
      <fill>
        <patternFill>
          <bgColor rgb="FFFFC7CE"/>
        </patternFill>
      </fill>
    </dxf>
    <dxf>
      <font>
        <color theme="0"/>
      </font>
      <fill>
        <patternFill patternType="solid">
          <fgColor theme="7"/>
          <bgColor theme="7"/>
        </patternFill>
      </fill>
    </dxf>
    <dxf>
      <fill>
        <patternFill patternType="solid">
          <fgColor rgb="FFB6DDE8"/>
          <bgColor rgb="FFB6DDE8"/>
        </patternFill>
      </fill>
    </dxf>
    <dxf>
      <font>
        <color rgb="FF006100"/>
      </font>
      <fill>
        <patternFill>
          <bgColor rgb="FFC6EFCE"/>
        </patternFill>
      </fill>
    </dxf>
    <dxf>
      <fill>
        <patternFill>
          <bgColor rgb="FF92D050"/>
        </patternFill>
      </fill>
    </dxf>
    <dxf>
      <fill>
        <patternFill>
          <bgColor rgb="FFFFC7CE"/>
        </patternFill>
      </fill>
    </dxf>
    <dxf>
      <fill>
        <patternFill>
          <bgColor theme="0" tint="-0.14996795556505021"/>
        </patternFill>
      </fill>
    </dxf>
    <dxf>
      <fill>
        <patternFill>
          <bgColor theme="9"/>
        </patternFill>
      </fill>
    </dxf>
    <dxf>
      <fill>
        <patternFill>
          <bgColor theme="9" tint="0.39994506668294322"/>
        </patternFill>
      </fill>
    </dxf>
    <dxf>
      <fill>
        <patternFill>
          <bgColor theme="9"/>
        </patternFill>
      </fill>
    </dxf>
    <dxf>
      <fill>
        <patternFill>
          <bgColor rgb="FFFFC000"/>
        </patternFill>
      </fill>
    </dxf>
    <dxf>
      <fill>
        <patternFill>
          <bgColor theme="9" tint="0.39994506668294322"/>
        </patternFill>
      </fill>
    </dxf>
    <dxf>
      <fill>
        <patternFill>
          <bgColor theme="9" tint="0.59996337778862885"/>
        </patternFill>
      </fill>
    </dxf>
    <dxf>
      <fill>
        <patternFill patternType="solid">
          <fgColor rgb="FFFFC000"/>
          <bgColor rgb="FFFFC000"/>
        </patternFill>
      </fill>
    </dxf>
    <dxf>
      <fill>
        <patternFill patternType="solid">
          <fgColor rgb="FFB6DDE8"/>
          <bgColor rgb="FFB6DDE8"/>
        </patternFill>
      </fill>
    </dxf>
    <dxf>
      <fill>
        <patternFill patternType="solid">
          <fgColor theme="6"/>
          <bgColor theme="6"/>
        </patternFill>
      </fill>
    </dxf>
    <dxf>
      <fill>
        <patternFill patternType="solid">
          <fgColor theme="6"/>
          <bgColor theme="6"/>
        </patternFill>
      </fill>
    </dxf>
    <dxf>
      <fill>
        <patternFill>
          <bgColor theme="0" tint="-0.14996795556505021"/>
        </patternFill>
      </fill>
    </dxf>
    <dxf>
      <fill>
        <patternFill>
          <bgColor theme="3" tint="0.79998168889431442"/>
        </patternFill>
      </fill>
    </dxf>
    <dxf>
      <font>
        <color rgb="FF9C5700"/>
      </font>
      <fill>
        <patternFill>
          <bgColor rgb="FFFFEB9C"/>
        </patternFill>
      </fill>
    </dxf>
    <dxf>
      <fill>
        <patternFill>
          <bgColor rgb="FFFFC7CE"/>
        </patternFill>
      </fill>
    </dxf>
    <dxf>
      <fill>
        <patternFill>
          <bgColor theme="7"/>
        </patternFill>
      </fill>
    </dxf>
    <dxf>
      <fill>
        <patternFill>
          <bgColor rgb="FFFFC000"/>
        </patternFill>
      </fill>
    </dxf>
    <dxf>
      <fill>
        <patternFill>
          <bgColor rgb="FF92D050"/>
        </patternFill>
      </fill>
    </dxf>
    <dxf>
      <fill>
        <patternFill patternType="solid">
          <fgColor theme="9"/>
          <bgColor theme="9"/>
        </patternFill>
      </fill>
    </dxf>
    <dxf>
      <fill>
        <patternFill>
          <bgColor theme="9" tint="0.39994506668294322"/>
        </patternFill>
      </fill>
    </dxf>
    <dxf>
      <fill>
        <patternFill>
          <bgColor theme="9"/>
        </patternFill>
      </fill>
    </dxf>
    <dxf>
      <fill>
        <patternFill>
          <bgColor theme="4" tint="0.59996337778862885"/>
        </patternFill>
      </fill>
    </dxf>
    <dxf>
      <fill>
        <patternFill patternType="solid">
          <fgColor rgb="FFB6DDE8"/>
          <bgColor rgb="FFB6DDE8"/>
        </patternFill>
      </fill>
    </dxf>
    <dxf>
      <fill>
        <patternFill>
          <bgColor theme="7"/>
        </patternFill>
      </fill>
    </dxf>
    <dxf>
      <fill>
        <patternFill>
          <bgColor rgb="FFFFC000"/>
        </patternFill>
      </fill>
    </dxf>
    <dxf>
      <fill>
        <patternFill patternType="solid">
          <fgColor rgb="FFFFC000"/>
          <bgColor rgb="FFFFC000"/>
        </patternFill>
      </fill>
    </dxf>
    <dxf>
      <fill>
        <patternFill>
          <bgColor theme="8" tint="0.79998168889431442"/>
        </patternFill>
      </fill>
    </dxf>
    <dxf>
      <font>
        <color rgb="FF006100"/>
      </font>
      <fill>
        <patternFill>
          <bgColor rgb="FFC6EFCE"/>
        </patternFill>
      </fill>
    </dxf>
    <dxf>
      <fill>
        <patternFill>
          <bgColor theme="7"/>
        </patternFill>
      </fill>
    </dxf>
    <dxf>
      <font>
        <color theme="0"/>
      </font>
      <fill>
        <patternFill patternType="solid">
          <fgColor theme="7"/>
          <bgColor theme="7"/>
        </patternFill>
      </fill>
    </dxf>
    <dxf>
      <font>
        <color rgb="FF9C5700"/>
      </font>
      <fill>
        <patternFill>
          <bgColor rgb="FFFFEB9C"/>
        </patternFill>
      </fill>
    </dxf>
    <dxf>
      <fill>
        <patternFill>
          <bgColor rgb="FFFFC000"/>
        </patternFill>
      </fill>
    </dxf>
    <dxf>
      <fill>
        <patternFill>
          <bgColor rgb="FFFFC000"/>
        </patternFill>
      </fill>
    </dxf>
    <dxf>
      <font>
        <color rgb="FF9C0006"/>
      </font>
      <fill>
        <patternFill>
          <bgColor rgb="FFFFC7CE"/>
        </patternFill>
      </fill>
    </dxf>
    <dxf>
      <fill>
        <patternFill>
          <bgColor theme="7"/>
        </patternFill>
      </fill>
    </dxf>
    <dxf>
      <fill>
        <patternFill>
          <bgColor rgb="FFFFC000"/>
        </patternFill>
      </fill>
    </dxf>
    <dxf>
      <fill>
        <patternFill patternType="solid">
          <fgColor rgb="FFFFC000"/>
          <bgColor rgb="FFFFC000"/>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patternType="solid">
          <fgColor rgb="FFFFC000"/>
          <bgColor rgb="FFFFC000"/>
        </patternFill>
      </fill>
    </dxf>
    <dxf>
      <font>
        <color rgb="FF9C5700"/>
      </font>
      <fill>
        <patternFill>
          <bgColor rgb="FFFFEB9C"/>
        </patternFill>
      </fill>
    </dxf>
    <dxf>
      <fill>
        <patternFill>
          <bgColor theme="7"/>
        </patternFill>
      </fill>
    </dxf>
    <dxf>
      <fill>
        <patternFill>
          <bgColor theme="4" tint="0.59996337778862885"/>
        </patternFill>
      </fill>
    </dxf>
    <dxf>
      <fill>
        <patternFill patternType="solid">
          <fgColor rgb="FFB6DDE8"/>
          <bgColor rgb="FFB6DDE8"/>
        </patternFill>
      </fill>
    </dxf>
    <dxf>
      <fill>
        <patternFill>
          <bgColor rgb="FF92D050"/>
        </patternFill>
      </fill>
    </dxf>
    <dxf>
      <fill>
        <patternFill>
          <bgColor theme="9" tint="0.59996337778862885"/>
        </patternFill>
      </fill>
    </dxf>
    <dxf>
      <fill>
        <patternFill>
          <bgColor rgb="FFFFC000"/>
        </patternFill>
      </fill>
    </dxf>
    <dxf>
      <fill>
        <patternFill>
          <bgColor rgb="FFFFC7CE"/>
        </patternFill>
      </fill>
    </dxf>
    <dxf>
      <fill>
        <patternFill>
          <bgColor theme="9"/>
        </patternFill>
      </fill>
    </dxf>
    <dxf>
      <fill>
        <patternFill>
          <bgColor theme="4" tint="0.59996337778862885"/>
        </patternFill>
      </fill>
    </dxf>
    <dxf>
      <fill>
        <patternFill patternType="solid">
          <fgColor rgb="FFFFC000"/>
          <bgColor rgb="FFFFC000"/>
        </patternFill>
      </fill>
    </dxf>
    <dxf>
      <fill>
        <patternFill>
          <bgColor rgb="FF92D050"/>
        </patternFill>
      </fill>
    </dxf>
    <dxf>
      <fill>
        <patternFill>
          <bgColor theme="0" tint="-0.14996795556505021"/>
        </patternFill>
      </fill>
    </dxf>
    <dxf>
      <fill>
        <patternFill>
          <bgColor theme="9" tint="0.59996337778862885"/>
        </patternFill>
      </fill>
    </dxf>
    <dxf>
      <fill>
        <patternFill>
          <bgColor rgb="FFFFC7CE"/>
        </patternFill>
      </fill>
    </dxf>
    <dxf>
      <font>
        <color rgb="FF006100"/>
      </font>
      <fill>
        <patternFill>
          <bgColor rgb="FFC6EFCE"/>
        </patternFill>
      </fill>
    </dxf>
    <dxf>
      <fill>
        <patternFill>
          <bgColor rgb="FFFFC000"/>
        </patternFill>
      </fill>
    </dxf>
    <dxf>
      <fill>
        <patternFill>
          <bgColor theme="7"/>
        </patternFill>
      </fill>
    </dxf>
    <dxf>
      <fill>
        <patternFill>
          <bgColor rgb="FFFFC7CE"/>
        </patternFill>
      </fill>
    </dxf>
    <dxf>
      <fill>
        <patternFill patternType="solid">
          <fgColor theme="6"/>
          <bgColor theme="6"/>
        </patternFill>
      </fill>
    </dxf>
    <dxf>
      <font>
        <color rgb="FF006100"/>
      </font>
      <fill>
        <patternFill>
          <bgColor rgb="FFC6EFCE"/>
        </patternFill>
      </fill>
    </dxf>
    <dxf>
      <fill>
        <patternFill>
          <bgColor theme="7"/>
        </patternFill>
      </fill>
    </dxf>
    <dxf>
      <font>
        <color theme="0"/>
      </font>
      <fill>
        <patternFill>
          <bgColor rgb="FFFF0000"/>
        </patternFill>
      </fill>
    </dxf>
    <dxf>
      <font>
        <color rgb="FF006100"/>
      </font>
      <fill>
        <patternFill>
          <bgColor rgb="FFC6EFCE"/>
        </patternFill>
      </fill>
    </dxf>
    <dxf>
      <fill>
        <patternFill>
          <bgColor rgb="FFFFFFCC"/>
        </patternFill>
      </fill>
    </dxf>
    <dxf>
      <fill>
        <patternFill>
          <bgColor rgb="FF00B0F0"/>
        </patternFill>
      </fill>
    </dxf>
    <dxf>
      <fill>
        <patternFill>
          <bgColor rgb="FF00B0F0"/>
        </patternFill>
      </fill>
    </dxf>
    <dxf>
      <fill>
        <patternFill>
          <bgColor rgb="FFFFC000"/>
        </patternFill>
      </fill>
    </dxf>
    <dxf>
      <fill>
        <patternFill patternType="solid">
          <fgColor rgb="FFFFC000"/>
          <bgColor rgb="FFFFC000"/>
        </patternFill>
      </fill>
    </dxf>
    <dxf>
      <fill>
        <patternFill>
          <bgColor rgb="FFFFC000"/>
        </patternFill>
      </fill>
    </dxf>
    <dxf>
      <fill>
        <patternFill>
          <bgColor theme="7"/>
        </patternFill>
      </fill>
    </dxf>
    <dxf>
      <fill>
        <patternFill>
          <bgColor rgb="FF92D050"/>
        </patternFill>
      </fill>
    </dxf>
    <dxf>
      <font>
        <color rgb="FF006100"/>
      </font>
      <fill>
        <patternFill>
          <bgColor rgb="FFC6EFCE"/>
        </patternFill>
      </fill>
    </dxf>
    <dxf>
      <fill>
        <patternFill>
          <bgColor rgb="FFFFC000"/>
        </patternFill>
      </fill>
    </dxf>
    <dxf>
      <fill>
        <patternFill>
          <bgColor theme="9" tint="0.39994506668294322"/>
        </patternFill>
      </fill>
    </dxf>
    <dxf>
      <fill>
        <patternFill>
          <bgColor theme="5" tint="0.79998168889431442"/>
        </patternFill>
      </fill>
    </dxf>
    <dxf>
      <fill>
        <patternFill>
          <bgColor theme="7"/>
        </patternFill>
      </fill>
    </dxf>
    <dxf>
      <fill>
        <patternFill>
          <bgColor theme="7" tint="0.39994506668294322"/>
        </patternFill>
      </fill>
    </dxf>
    <dxf>
      <fill>
        <patternFill>
          <bgColor rgb="FFFFFF00"/>
        </patternFill>
      </fill>
    </dxf>
    <dxf>
      <fill>
        <patternFill>
          <bgColor theme="0" tint="-0.14996795556505021"/>
        </patternFill>
      </fill>
    </dxf>
    <dxf>
      <fill>
        <patternFill>
          <bgColor theme="9" tint="0.59996337778862885"/>
        </patternFill>
      </fill>
    </dxf>
    <dxf>
      <fill>
        <patternFill>
          <bgColor theme="8" tint="0.59996337778862885"/>
        </patternFill>
      </fill>
    </dxf>
    <dxf>
      <fill>
        <patternFill patternType="solid">
          <fgColor rgb="FFFFC000"/>
          <bgColor rgb="FFFFC000"/>
        </patternFill>
      </fill>
    </dxf>
    <dxf>
      <font>
        <color rgb="FF9C5700"/>
      </font>
      <fill>
        <patternFill>
          <bgColor rgb="FFFFEB9C"/>
        </patternFill>
      </fill>
    </dxf>
    <dxf>
      <fill>
        <patternFill>
          <bgColor theme="7"/>
        </patternFill>
      </fill>
    </dxf>
    <dxf>
      <fill>
        <patternFill>
          <bgColor rgb="FFFFC000"/>
        </patternFill>
      </fill>
    </dxf>
    <dxf>
      <fill>
        <patternFill patternType="solid">
          <fgColor rgb="FFFFC000"/>
          <bgColor rgb="FFFFC000"/>
        </patternFill>
      </fill>
    </dxf>
    <dxf>
      <fill>
        <patternFill patternType="solid">
          <fgColor rgb="FFFFC000"/>
          <bgColor rgb="FFFFC000"/>
        </patternFill>
      </fill>
    </dxf>
    <dxf>
      <fill>
        <patternFill>
          <bgColor theme="7"/>
        </patternFill>
      </fill>
    </dxf>
    <dxf>
      <fill>
        <patternFill>
          <bgColor theme="7"/>
        </patternFill>
      </fill>
    </dxf>
    <dxf>
      <fill>
        <patternFill>
          <bgColor theme="4" tint="0.59996337778862885"/>
        </patternFill>
      </fill>
    </dxf>
    <dxf>
      <font>
        <color rgb="FF006100"/>
      </font>
      <fill>
        <patternFill>
          <bgColor rgb="FFC6EFCE"/>
        </patternFill>
      </fill>
    </dxf>
    <dxf>
      <fill>
        <patternFill>
          <bgColor rgb="FFFFC000"/>
        </patternFill>
      </fill>
    </dxf>
    <dxf>
      <fill>
        <patternFill>
          <bgColor theme="9"/>
        </patternFill>
      </fill>
    </dxf>
    <dxf>
      <fill>
        <patternFill>
          <bgColor theme="9" tint="0.59996337778862885"/>
        </patternFill>
      </fill>
    </dxf>
    <dxf>
      <fill>
        <patternFill>
          <bgColor rgb="FF92D050"/>
        </patternFill>
      </fill>
    </dxf>
    <dxf>
      <fill>
        <patternFill>
          <bgColor rgb="FF92D050"/>
        </patternFill>
      </fill>
    </dxf>
    <dxf>
      <fill>
        <patternFill>
          <bgColor theme="9" tint="0.59996337778862885"/>
        </patternFill>
      </fill>
    </dxf>
    <dxf>
      <fill>
        <patternFill>
          <bgColor theme="9" tint="0.39994506668294322"/>
        </patternFill>
      </fill>
    </dxf>
    <dxf>
      <fill>
        <patternFill>
          <bgColor theme="9"/>
        </patternFill>
      </fill>
    </dxf>
    <dxf>
      <fill>
        <patternFill>
          <bgColor rgb="FFFFC7CE"/>
        </patternFill>
      </fill>
    </dxf>
    <dxf>
      <fill>
        <patternFill>
          <bgColor rgb="FFFFC000"/>
        </patternFill>
      </fill>
    </dxf>
    <dxf>
      <fill>
        <patternFill patternType="solid">
          <fgColor theme="6"/>
          <bgColor theme="6"/>
        </patternFill>
      </fill>
    </dxf>
    <dxf>
      <fill>
        <patternFill patternType="solid">
          <fgColor rgb="FFB6DDE8"/>
          <bgColor rgb="FFB6DDE8"/>
        </patternFill>
      </fill>
    </dxf>
    <dxf>
      <fill>
        <patternFill>
          <bgColor theme="4" tint="0.59996337778862885"/>
        </patternFill>
      </fill>
    </dxf>
    <dxf>
      <fill>
        <patternFill>
          <bgColor theme="8" tint="0.79998168889431442"/>
        </patternFill>
      </fill>
    </dxf>
    <dxf>
      <fill>
        <patternFill patternType="solid">
          <fgColor rgb="FFB6DDE8"/>
          <bgColor rgb="FFB6DDE8"/>
        </patternFill>
      </fill>
    </dxf>
    <dxf>
      <fill>
        <patternFill>
          <bgColor rgb="FFFFC000"/>
        </patternFill>
      </fill>
    </dxf>
    <dxf>
      <fill>
        <patternFill patternType="solid">
          <fgColor rgb="FFFFC000"/>
          <bgColor rgb="FFFFC000"/>
        </patternFill>
      </fill>
    </dxf>
    <dxf>
      <fill>
        <patternFill>
          <bgColor theme="9" tint="0.39994506668294322"/>
        </patternFill>
      </fill>
    </dxf>
    <dxf>
      <font>
        <color rgb="FF9C5700"/>
      </font>
      <fill>
        <patternFill>
          <bgColor rgb="FFFFEB9C"/>
        </patternFill>
      </fill>
    </dxf>
    <dxf>
      <fill>
        <patternFill>
          <bgColor theme="9"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9" tint="0.59996337778862885"/>
        </patternFill>
      </fill>
    </dxf>
    <dxf>
      <font>
        <color rgb="FF006100"/>
      </font>
      <fill>
        <patternFill>
          <bgColor rgb="FFC6EFCE"/>
        </patternFill>
      </fill>
    </dxf>
    <dxf>
      <fill>
        <patternFill>
          <bgColor rgb="FF92D050"/>
        </patternFill>
      </fill>
    </dxf>
    <dxf>
      <fill>
        <patternFill>
          <bgColor theme="7"/>
        </patternFill>
      </fill>
    </dxf>
    <dxf>
      <fill>
        <patternFill>
          <bgColor theme="7"/>
        </patternFill>
      </fill>
    </dxf>
    <dxf>
      <fill>
        <patternFill>
          <bgColor theme="0" tint="-0.14996795556505021"/>
        </patternFill>
      </fill>
    </dxf>
    <dxf>
      <fill>
        <patternFill>
          <bgColor rgb="FFFFFF00"/>
        </patternFill>
      </fill>
    </dxf>
    <dxf>
      <fill>
        <patternFill>
          <bgColor theme="7"/>
        </patternFill>
      </fill>
    </dxf>
    <dxf>
      <fill>
        <patternFill>
          <bgColor theme="3" tint="0.79998168889431442"/>
        </patternFill>
      </fill>
    </dxf>
    <dxf>
      <font>
        <color rgb="FF9C0006"/>
      </font>
      <fill>
        <patternFill>
          <bgColor rgb="FFFFC7CE"/>
        </patternFill>
      </fill>
    </dxf>
    <dxf>
      <font>
        <color rgb="FF006100"/>
      </font>
      <fill>
        <patternFill>
          <bgColor rgb="FFC6EFCE"/>
        </patternFill>
      </fill>
    </dxf>
    <dxf>
      <fill>
        <patternFill patternType="solid">
          <fgColor rgb="FFFFC000"/>
          <bgColor rgb="FFFFC000"/>
        </patternFill>
      </fill>
    </dxf>
    <dxf>
      <fill>
        <patternFill>
          <bgColor theme="9" tint="0.59996337778862885"/>
        </patternFill>
      </fill>
    </dxf>
    <dxf>
      <fill>
        <patternFill>
          <bgColor rgb="FFFFC000"/>
        </patternFill>
      </fill>
    </dxf>
    <dxf>
      <fill>
        <patternFill>
          <bgColor theme="7"/>
        </patternFill>
      </fill>
    </dxf>
    <dxf>
      <fill>
        <patternFill>
          <bgColor rgb="FFFFFFCC"/>
        </patternFill>
      </fill>
    </dxf>
    <dxf>
      <fill>
        <patternFill>
          <bgColor theme="9" tint="0.39994506668294322"/>
        </patternFill>
      </fill>
    </dxf>
    <dxf>
      <fill>
        <patternFill>
          <bgColor rgb="FFFFC000"/>
        </patternFill>
      </fill>
    </dxf>
    <dxf>
      <fill>
        <patternFill>
          <bgColor theme="9"/>
        </patternFill>
      </fill>
    </dxf>
    <dxf>
      <fill>
        <patternFill>
          <bgColor theme="4" tint="0.59996337778862885"/>
        </patternFill>
      </fill>
    </dxf>
    <dxf>
      <fill>
        <patternFill>
          <bgColor rgb="FF92D050"/>
        </patternFill>
      </fill>
    </dxf>
    <dxf>
      <fill>
        <patternFill>
          <bgColor rgb="FFFFC7CE"/>
        </patternFill>
      </fill>
    </dxf>
    <dxf>
      <fill>
        <patternFill>
          <bgColor theme="7"/>
        </patternFill>
      </fill>
    </dxf>
    <dxf>
      <font>
        <color rgb="FF9C5700"/>
      </font>
      <fill>
        <patternFill>
          <bgColor rgb="FFFFEB9C"/>
        </patternFill>
      </fill>
    </dxf>
    <dxf>
      <fill>
        <patternFill>
          <bgColor rgb="FFFFFFCC"/>
        </patternFill>
      </fill>
    </dxf>
    <dxf>
      <fill>
        <patternFill>
          <bgColor rgb="FF00B0F0"/>
        </patternFill>
      </fill>
    </dxf>
    <dxf>
      <fill>
        <patternFill>
          <bgColor rgb="FF92D050"/>
        </patternFill>
      </fill>
    </dxf>
    <dxf>
      <fill>
        <patternFill>
          <bgColor theme="9" tint="0.39994506668294322"/>
        </patternFill>
      </fill>
    </dxf>
    <dxf>
      <fill>
        <patternFill patternType="solid">
          <fgColor theme="9"/>
          <bgColor theme="9"/>
        </patternFill>
      </fill>
    </dxf>
    <dxf>
      <fill>
        <patternFill>
          <bgColor theme="9"/>
        </patternFill>
      </fill>
    </dxf>
    <dxf>
      <fill>
        <patternFill>
          <bgColor rgb="FFFFC000"/>
        </patternFill>
      </fill>
    </dxf>
    <dxf>
      <fill>
        <patternFill>
          <bgColor rgb="FFFFC000"/>
        </patternFill>
      </fill>
    </dxf>
    <dxf>
      <fill>
        <patternFill patternType="solid">
          <fgColor rgb="FFFFC000"/>
          <bgColor rgb="FFFFC000"/>
        </patternFill>
      </fill>
    </dxf>
    <dxf>
      <fill>
        <patternFill>
          <bgColor theme="7"/>
        </patternFill>
      </fill>
    </dxf>
    <dxf>
      <fill>
        <patternFill>
          <bgColor theme="9" tint="0.59996337778862885"/>
        </patternFill>
      </fill>
    </dxf>
    <dxf>
      <fill>
        <patternFill>
          <bgColor theme="7"/>
        </patternFill>
      </fill>
    </dxf>
    <dxf>
      <fill>
        <patternFill patternType="solid">
          <fgColor theme="6"/>
          <bgColor theme="6"/>
        </patternFill>
      </fill>
    </dxf>
    <dxf>
      <fill>
        <patternFill patternType="solid">
          <fgColor rgb="FFC2D69B"/>
          <bgColor rgb="FFC2D69B"/>
        </patternFill>
      </fill>
    </dxf>
    <dxf>
      <fill>
        <patternFill>
          <bgColor rgb="FFFFC000"/>
        </patternFill>
      </fill>
    </dxf>
    <dxf>
      <fill>
        <patternFill>
          <bgColor rgb="FF00B0F0"/>
        </patternFill>
      </fill>
    </dxf>
    <dxf>
      <font>
        <color theme="0"/>
      </font>
      <fill>
        <patternFill>
          <bgColor rgb="FFFF0000"/>
        </patternFill>
      </fill>
    </dxf>
    <dxf>
      <font>
        <color theme="0"/>
      </font>
      <fill>
        <patternFill>
          <bgColor rgb="FFFF0000"/>
        </patternFill>
      </fill>
    </dxf>
    <dxf>
      <font>
        <color theme="0"/>
      </font>
      <fill>
        <patternFill>
          <bgColor rgb="FF002060"/>
        </patternFill>
      </fill>
    </dxf>
    <dxf>
      <fill>
        <patternFill>
          <bgColor theme="6"/>
        </patternFill>
      </fill>
    </dxf>
    <dxf>
      <fill>
        <patternFill>
          <bgColor theme="9"/>
        </patternFill>
      </fill>
    </dxf>
    <dxf>
      <fill>
        <patternFill>
          <bgColor theme="7"/>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theme="4" tint="0.59996337778862885"/>
        </patternFill>
      </fill>
    </dxf>
    <dxf>
      <fill>
        <patternFill>
          <bgColor theme="9"/>
        </patternFill>
      </fill>
    </dxf>
    <dxf>
      <fill>
        <patternFill>
          <bgColor theme="7"/>
        </patternFill>
      </fill>
    </dxf>
    <dxf>
      <fill>
        <patternFill>
          <bgColor theme="9" tint="0.39994506668294322"/>
        </patternFill>
      </fill>
    </dxf>
    <dxf>
      <fill>
        <patternFill>
          <bgColor rgb="FFFFC000"/>
        </patternFill>
      </fill>
    </dxf>
    <dxf>
      <fill>
        <patternFill>
          <bgColor theme="9" tint="0.59996337778862885"/>
        </patternFill>
      </fill>
    </dxf>
    <dxf>
      <fill>
        <patternFill>
          <bgColor theme="0" tint="-0.14996795556505021"/>
        </patternFill>
      </fill>
    </dxf>
    <dxf>
      <fill>
        <patternFill>
          <bgColor theme="7"/>
        </patternFill>
      </fill>
    </dxf>
    <dxf>
      <fill>
        <patternFill>
          <bgColor rgb="FF92D050"/>
        </patternFill>
      </fill>
    </dxf>
    <dxf>
      <fill>
        <patternFill>
          <bgColor rgb="FFFFC000"/>
        </patternFill>
      </fill>
    </dxf>
    <dxf>
      <fill>
        <patternFill>
          <bgColor rgb="FFFFC7CE"/>
        </patternFill>
      </fill>
    </dxf>
    <dxf>
      <font>
        <color rgb="FF006100"/>
      </font>
      <fill>
        <patternFill>
          <bgColor rgb="FFC6EFCE"/>
        </patternFill>
      </fill>
    </dxf>
    <dxf>
      <fill>
        <patternFill patternType="solid">
          <fgColor rgb="FFC2D69B"/>
          <bgColor rgb="FFC2D69B"/>
        </patternFill>
      </fill>
    </dxf>
    <dxf>
      <fill>
        <patternFill>
          <bgColor theme="6"/>
        </patternFill>
      </fill>
    </dxf>
    <dxf>
      <fill>
        <patternFill patternType="solid">
          <fgColor theme="6"/>
          <bgColor theme="6"/>
        </patternFill>
      </fill>
    </dxf>
    <dxf>
      <fill>
        <patternFill patternType="solid">
          <fgColor rgb="FFC2D69B"/>
          <bgColor rgb="FFC2D69B"/>
        </patternFill>
      </fill>
    </dxf>
    <dxf>
      <fill>
        <patternFill patternType="solid">
          <fgColor rgb="FFFFC000"/>
          <bgColor rgb="FFFFC000"/>
        </patternFill>
      </fill>
    </dxf>
    <dxf>
      <fill>
        <patternFill>
          <bgColor rgb="FF00B0F0"/>
        </patternFill>
      </fill>
    </dxf>
    <dxf>
      <font>
        <color theme="0"/>
      </font>
      <fill>
        <patternFill>
          <bgColor rgb="FFFF0000"/>
        </patternFill>
      </fill>
    </dxf>
    <dxf>
      <fill>
        <patternFill>
          <bgColor rgb="FFFFC000"/>
        </patternFill>
      </fill>
    </dxf>
    <dxf>
      <fill>
        <patternFill>
          <bgColor rgb="FFFFC7CE"/>
        </patternFill>
      </fill>
    </dxf>
    <dxf>
      <font>
        <color rgb="FF006100"/>
      </font>
      <fill>
        <patternFill>
          <bgColor rgb="FFC6EFCE"/>
        </patternFill>
      </fill>
    </dxf>
    <dxf>
      <fill>
        <patternFill>
          <bgColor theme="6"/>
        </patternFill>
      </fill>
    </dxf>
    <dxf>
      <fill>
        <patternFill patternType="solid">
          <fgColor theme="9"/>
          <bgColor theme="9"/>
        </patternFill>
      </fill>
    </dxf>
    <dxf>
      <fill>
        <patternFill patternType="solid">
          <fgColor rgb="FFB6DDE8"/>
          <bgColor rgb="FFB6DDE8"/>
        </patternFill>
      </fill>
    </dxf>
    <dxf>
      <fill>
        <patternFill>
          <bgColor theme="4" tint="0.59996337778862885"/>
        </patternFill>
      </fill>
    </dxf>
    <dxf>
      <fill>
        <patternFill>
          <bgColor rgb="FFFFC000"/>
        </patternFill>
      </fill>
    </dxf>
    <dxf>
      <fill>
        <patternFill>
          <bgColor rgb="FF92D050"/>
        </patternFill>
      </fill>
    </dxf>
    <dxf>
      <fill>
        <patternFill>
          <bgColor rgb="FFFFC7CE"/>
        </patternFill>
      </fill>
    </dxf>
    <dxf>
      <fill>
        <patternFill>
          <bgColor theme="9" tint="0.59996337778862885"/>
        </patternFill>
      </fill>
    </dxf>
    <dxf>
      <fill>
        <patternFill patternType="solid">
          <fgColor theme="6"/>
          <bgColor theme="6"/>
        </patternFill>
      </fill>
    </dxf>
    <dxf>
      <fill>
        <patternFill patternType="solid">
          <fgColor rgb="FFB6DDE8"/>
          <bgColor rgb="FFB6DDE8"/>
        </patternFill>
      </fill>
    </dxf>
    <dxf>
      <fill>
        <patternFill patternType="solid">
          <fgColor rgb="FFFFC000"/>
          <bgColor rgb="FFFFC000"/>
        </patternFill>
      </fill>
    </dxf>
    <dxf>
      <fill>
        <patternFill>
          <bgColor rgb="FFFFC000"/>
        </patternFill>
      </fill>
    </dxf>
    <dxf>
      <fill>
        <patternFill>
          <bgColor theme="4" tint="0.59996337778862885"/>
        </patternFill>
      </fill>
    </dxf>
    <dxf>
      <fill>
        <patternFill>
          <bgColor theme="9"/>
        </patternFill>
      </fill>
    </dxf>
    <dxf>
      <fill>
        <patternFill>
          <bgColor theme="7"/>
        </patternFill>
      </fill>
    </dxf>
    <dxf>
      <font>
        <color rgb="FF006100"/>
      </font>
      <fill>
        <patternFill>
          <bgColor rgb="FFC6EFCE"/>
        </patternFill>
      </fill>
    </dxf>
    <dxf>
      <fill>
        <patternFill patternType="solid">
          <fgColor theme="6"/>
          <bgColor theme="6"/>
        </patternFill>
      </fill>
    </dxf>
    <dxf>
      <fill>
        <patternFill patternType="solid">
          <fgColor rgb="FFFFC000"/>
          <bgColor rgb="FFFFC000"/>
        </patternFill>
      </fill>
    </dxf>
    <dxf>
      <fill>
        <patternFill>
          <bgColor theme="6"/>
        </patternFill>
      </fill>
    </dxf>
    <dxf>
      <fill>
        <patternFill patternType="solid">
          <fgColor rgb="FFC2D69B"/>
          <bgColor rgb="FFC2D69B"/>
        </patternFill>
      </fill>
    </dxf>
    <dxf>
      <fill>
        <patternFill>
          <bgColor theme="6"/>
        </patternFill>
      </fill>
    </dxf>
    <dxf>
      <fill>
        <patternFill>
          <bgColor rgb="FFFFC000"/>
        </patternFill>
      </fill>
    </dxf>
    <dxf>
      <fill>
        <patternFill patternType="solid">
          <fgColor rgb="FFC2D69B"/>
          <bgColor rgb="FFC2D69B"/>
        </patternFill>
      </fill>
    </dxf>
    <dxf>
      <fill>
        <patternFill>
          <bgColor theme="9"/>
        </patternFill>
      </fill>
    </dxf>
    <dxf>
      <fill>
        <patternFill>
          <bgColor theme="7"/>
        </patternFill>
      </fill>
    </dxf>
    <dxf>
      <fill>
        <patternFill>
          <bgColor theme="7"/>
        </patternFill>
      </fill>
    </dxf>
    <dxf>
      <fill>
        <patternFill>
          <bgColor theme="9" tint="0.39994506668294322"/>
        </patternFill>
      </fill>
    </dxf>
    <dxf>
      <fill>
        <patternFill>
          <bgColor rgb="FF00B0F0"/>
        </patternFill>
      </fill>
    </dxf>
    <dxf>
      <font>
        <color rgb="FF9C0006"/>
      </font>
      <fill>
        <patternFill>
          <bgColor rgb="FFFFC7CE"/>
        </patternFill>
      </fill>
    </dxf>
    <dxf>
      <fill>
        <patternFill>
          <bgColor rgb="FFFFFF00"/>
        </patternFill>
      </fill>
    </dxf>
    <dxf>
      <font>
        <color rgb="FF9C5700"/>
      </font>
      <fill>
        <patternFill>
          <bgColor rgb="FFFFEB9C"/>
        </patternFill>
      </fill>
    </dxf>
    <dxf>
      <fill>
        <patternFill>
          <bgColor rgb="FF92D050"/>
        </patternFill>
      </fill>
    </dxf>
    <dxf>
      <fill>
        <patternFill>
          <bgColor theme="9"/>
        </patternFill>
      </fill>
    </dxf>
    <dxf>
      <fill>
        <patternFill>
          <bgColor theme="6"/>
        </patternFill>
      </fill>
    </dxf>
    <dxf>
      <fill>
        <patternFill>
          <bgColor theme="7"/>
        </patternFill>
      </fill>
    </dxf>
    <dxf>
      <fill>
        <patternFill>
          <bgColor theme="4" tint="0.59996337778862885"/>
        </patternFill>
      </fill>
    </dxf>
    <dxf>
      <fill>
        <patternFill>
          <bgColor theme="9"/>
        </patternFill>
      </fill>
    </dxf>
    <dxf>
      <fill>
        <patternFill>
          <bgColor theme="9" tint="0.59996337778862885"/>
        </patternFill>
      </fill>
    </dxf>
    <dxf>
      <fill>
        <patternFill>
          <bgColor theme="9" tint="0.39994506668294322"/>
        </patternFill>
      </fill>
    </dxf>
    <dxf>
      <fill>
        <patternFill>
          <bgColor theme="6"/>
        </patternFill>
      </fill>
    </dxf>
    <dxf>
      <fill>
        <patternFill>
          <bgColor theme="4" tint="0.59996337778862885"/>
        </patternFill>
      </fill>
    </dxf>
    <dxf>
      <fill>
        <patternFill>
          <bgColor theme="7"/>
        </patternFill>
      </fill>
    </dxf>
    <dxf>
      <fill>
        <patternFill>
          <bgColor theme="8" tint="0.79998168889431442"/>
        </patternFill>
      </fill>
    </dxf>
    <dxf>
      <fill>
        <patternFill>
          <bgColor rgb="FF00B0F0"/>
        </patternFill>
      </fill>
    </dxf>
    <dxf>
      <fill>
        <patternFill>
          <bgColor theme="0" tint="-0.24994659260841701"/>
        </patternFill>
      </fill>
    </dxf>
    <dxf>
      <font>
        <color rgb="FF006100"/>
      </font>
      <fill>
        <patternFill>
          <bgColor rgb="FFC6EFCE"/>
        </patternFill>
      </fill>
    </dxf>
    <dxf>
      <fill>
        <patternFill>
          <bgColor theme="0" tint="-0.14996795556505021"/>
        </patternFill>
      </fill>
    </dxf>
    <dxf>
      <fill>
        <patternFill>
          <bgColor rgb="FFFFC000"/>
        </patternFill>
      </fill>
    </dxf>
    <dxf>
      <fill>
        <patternFill>
          <bgColor rgb="FFFFFF00"/>
        </patternFill>
      </fill>
    </dxf>
    <dxf>
      <font>
        <color rgb="FF9C0006"/>
      </font>
      <fill>
        <patternFill>
          <bgColor rgb="FFFFC7CE"/>
        </patternFill>
      </fill>
    </dxf>
    <dxf>
      <font>
        <color theme="0"/>
      </font>
      <fill>
        <patternFill>
          <bgColor rgb="FF00B0F0"/>
        </patternFill>
      </fill>
    </dxf>
    <dxf>
      <fill>
        <patternFill>
          <bgColor theme="7"/>
        </patternFill>
      </fill>
    </dxf>
    <dxf>
      <font>
        <color auto="1"/>
      </font>
      <fill>
        <patternFill>
          <bgColor rgb="FFFFFFCC"/>
        </patternFill>
      </fill>
    </dxf>
    <dxf>
      <font>
        <color auto="1"/>
      </font>
      <fill>
        <patternFill>
          <bgColor rgb="FF00B0F0"/>
        </patternFill>
      </fill>
    </dxf>
    <dxf>
      <font>
        <color theme="0"/>
      </font>
      <fill>
        <patternFill>
          <bgColor rgb="FF002060"/>
        </patternFill>
      </fill>
    </dxf>
    <dxf>
      <font>
        <color rgb="FF006100"/>
      </font>
      <fill>
        <patternFill>
          <bgColor rgb="FFC6EFCE"/>
        </patternFill>
      </fill>
    </dxf>
    <dxf>
      <fill>
        <patternFill>
          <bgColor rgb="FFFFC7CE"/>
        </patternFill>
      </fill>
    </dxf>
    <dxf>
      <fill>
        <patternFill>
          <bgColor theme="9" tint="0.59996337778862885"/>
        </patternFill>
      </fill>
    </dxf>
    <dxf>
      <fill>
        <patternFill>
          <bgColor theme="9"/>
        </patternFill>
      </fill>
    </dxf>
    <dxf>
      <fill>
        <patternFill>
          <bgColor rgb="FFFFC000"/>
        </patternFill>
      </fill>
    </dxf>
    <dxf>
      <fill>
        <patternFill>
          <bgColor rgb="FF92D050"/>
        </patternFill>
      </fill>
    </dxf>
    <dxf>
      <fill>
        <patternFill>
          <bgColor theme="9"/>
        </patternFill>
      </fill>
    </dxf>
    <dxf>
      <fill>
        <patternFill>
          <bgColor theme="6"/>
        </patternFill>
      </fill>
    </dxf>
    <dxf>
      <fill>
        <patternFill>
          <bgColor theme="9" tint="0.39994506668294322"/>
        </patternFill>
      </fill>
    </dxf>
    <dxf>
      <fill>
        <patternFill patternType="solid">
          <fgColor theme="9"/>
          <bgColor theme="9"/>
        </patternFill>
      </fill>
    </dxf>
    <dxf>
      <fill>
        <patternFill patternType="solid">
          <fgColor rgb="FFC2D69B"/>
          <bgColor rgb="FFC2D69B"/>
        </patternFill>
      </fill>
    </dxf>
    <dxf>
      <fill>
        <patternFill>
          <bgColor rgb="FF00B0F0"/>
        </patternFill>
      </fill>
    </dxf>
    <dxf>
      <font>
        <color theme="0"/>
      </font>
      <fill>
        <patternFill>
          <bgColor rgb="FFFF0000"/>
        </patternFill>
      </fill>
    </dxf>
    <dxf>
      <fill>
        <patternFill>
          <bgColor rgb="FF00B0F0"/>
        </patternFill>
      </fill>
    </dxf>
    <dxf>
      <font>
        <color theme="0"/>
      </font>
      <fill>
        <patternFill>
          <bgColor rgb="FF002060"/>
        </patternFill>
      </fill>
    </dxf>
    <dxf>
      <font>
        <color rgb="FF9C5700"/>
      </font>
      <fill>
        <patternFill>
          <bgColor rgb="FFFFEB9C"/>
        </patternFill>
      </fill>
    </dxf>
    <dxf>
      <fill>
        <patternFill>
          <bgColor rgb="FFFFC7CE"/>
        </patternFill>
      </fill>
    </dxf>
    <dxf>
      <fill>
        <patternFill patternType="solid">
          <fgColor rgb="FFFFC000"/>
          <bgColor rgb="FFFFC000"/>
        </patternFill>
      </fill>
    </dxf>
    <dxf>
      <fill>
        <patternFill patternType="solid">
          <fgColor theme="9"/>
          <bgColor theme="9"/>
        </patternFill>
      </fill>
    </dxf>
    <dxf>
      <fill>
        <patternFill patternType="solid">
          <fgColor rgb="FFC2D69B"/>
          <bgColor rgb="FFC2D69B"/>
        </patternFill>
      </fill>
    </dxf>
    <dxf>
      <fill>
        <patternFill patternType="solid">
          <fgColor theme="6"/>
          <bgColor theme="6"/>
        </patternFill>
      </fill>
    </dxf>
    <dxf>
      <fill>
        <patternFill>
          <bgColor rgb="FF92D050"/>
        </patternFill>
      </fill>
    </dxf>
    <dxf>
      <fill>
        <patternFill>
          <bgColor theme="7"/>
        </patternFill>
      </fill>
    </dxf>
    <dxf>
      <fill>
        <patternFill>
          <bgColor theme="0" tint="-0.14996795556505021"/>
        </patternFill>
      </fill>
    </dxf>
    <dxf>
      <fill>
        <patternFill>
          <bgColor theme="9"/>
        </patternFill>
      </fill>
    </dxf>
    <dxf>
      <fill>
        <patternFill>
          <bgColor rgb="FFFFC000"/>
        </patternFill>
      </fill>
    </dxf>
    <dxf>
      <fill>
        <patternFill>
          <bgColor rgb="FFFFC000"/>
        </patternFill>
      </fill>
    </dxf>
    <dxf>
      <fill>
        <patternFill>
          <bgColor theme="8" tint="0.79998168889431442"/>
        </patternFill>
      </fill>
    </dxf>
    <dxf>
      <fill>
        <patternFill>
          <bgColor rgb="FFFFFFCC"/>
        </patternFill>
      </fill>
    </dxf>
    <dxf>
      <fill>
        <patternFill>
          <bgColor theme="9" tint="0.39994506668294322"/>
        </patternFill>
      </fill>
    </dxf>
    <dxf>
      <fill>
        <patternFill patternType="solid">
          <fgColor theme="6"/>
          <bgColor theme="6"/>
        </patternFill>
      </fill>
    </dxf>
    <dxf>
      <font>
        <color theme="0"/>
      </font>
      <fill>
        <patternFill patternType="solid">
          <fgColor theme="7"/>
          <bgColor theme="7"/>
        </patternFill>
      </fill>
    </dxf>
    <dxf>
      <font>
        <color rgb="FF006100"/>
      </font>
      <fill>
        <patternFill>
          <bgColor rgb="FFC6EFCE"/>
        </patternFill>
      </fill>
    </dxf>
    <dxf>
      <font>
        <color rgb="FF9C5700"/>
      </font>
      <fill>
        <patternFill>
          <bgColor rgb="FFFFEB9C"/>
        </patternFill>
      </fill>
    </dxf>
    <dxf>
      <fill>
        <patternFill>
          <bgColor rgb="FFFFFF00"/>
        </patternFill>
      </fill>
    </dxf>
    <dxf>
      <font>
        <color rgb="FF9C0006"/>
      </font>
      <fill>
        <patternFill>
          <bgColor rgb="FFFFC7CE"/>
        </patternFill>
      </fill>
    </dxf>
    <dxf>
      <fill>
        <patternFill>
          <bgColor rgb="FFFFC7CE"/>
        </patternFill>
      </fill>
    </dxf>
    <dxf>
      <fill>
        <patternFill>
          <bgColor rgb="FF92D050"/>
        </patternFill>
      </fill>
    </dxf>
    <dxf>
      <fill>
        <patternFill>
          <bgColor theme="7"/>
        </patternFill>
      </fill>
    </dxf>
    <dxf>
      <fill>
        <patternFill>
          <bgColor theme="9" tint="0.59996337778862885"/>
        </patternFill>
      </fill>
    </dxf>
    <dxf>
      <fill>
        <patternFill>
          <bgColor theme="7"/>
        </patternFill>
      </fill>
    </dxf>
    <dxf>
      <font>
        <color rgb="FF006100"/>
      </font>
      <fill>
        <patternFill>
          <bgColor rgb="FFC6EFCE"/>
        </patternFill>
      </fill>
    </dxf>
    <dxf>
      <fill>
        <patternFill patternType="solid">
          <fgColor rgb="FFB6DDE8"/>
          <bgColor rgb="FFB6DDE8"/>
        </patternFill>
      </fill>
    </dxf>
    <dxf>
      <fill>
        <patternFill>
          <bgColor rgb="FFFFC000"/>
        </patternFill>
      </fill>
    </dxf>
    <dxf>
      <fill>
        <patternFill>
          <bgColor theme="4" tint="0.59996337778862885"/>
        </patternFill>
      </fill>
    </dxf>
    <dxf>
      <fill>
        <patternFill>
          <bgColor theme="6"/>
        </patternFill>
      </fill>
    </dxf>
    <dxf>
      <fill>
        <patternFill>
          <bgColor theme="4" tint="0.59996337778862885"/>
        </patternFill>
      </fill>
    </dxf>
    <dxf>
      <fill>
        <patternFill>
          <bgColor theme="9"/>
        </patternFill>
      </fill>
    </dxf>
    <dxf>
      <fill>
        <patternFill patternType="solid">
          <fgColor rgb="FFFFC000"/>
          <bgColor rgb="FFFFC000"/>
        </patternFill>
      </fill>
    </dxf>
    <dxf>
      <fill>
        <patternFill patternType="solid">
          <fgColor rgb="FFB6DDE8"/>
          <bgColor rgb="FFB6DDE8"/>
        </patternFill>
      </fill>
    </dxf>
    <dxf>
      <fill>
        <patternFill>
          <bgColor theme="6"/>
        </patternFill>
      </fill>
    </dxf>
    <dxf>
      <fill>
        <patternFill patternType="solid">
          <fgColor rgb="FFC2D69B"/>
          <bgColor rgb="FFC2D69B"/>
        </patternFill>
      </fill>
    </dxf>
    <dxf>
      <fill>
        <patternFill>
          <bgColor theme="9" tint="0.39994506668294322"/>
        </patternFill>
      </fill>
    </dxf>
    <dxf>
      <fill>
        <patternFill>
          <bgColor theme="7"/>
        </patternFill>
      </fill>
    </dxf>
    <dxf>
      <fill>
        <patternFill>
          <bgColor rgb="FFFFC000"/>
        </patternFill>
      </fill>
    </dxf>
    <dxf>
      <fill>
        <patternFill>
          <bgColor theme="9" tint="0.59996337778862885"/>
        </patternFill>
      </fill>
    </dxf>
    <dxf>
      <fill>
        <patternFill>
          <bgColor theme="0" tint="-0.14996795556505021"/>
        </patternFill>
      </fill>
    </dxf>
    <dxf>
      <fill>
        <patternFill>
          <bgColor rgb="FF92D050"/>
        </patternFill>
      </fill>
    </dxf>
    <dxf>
      <fill>
        <patternFill>
          <bgColor rgb="FF00B0F0"/>
        </patternFill>
      </fill>
    </dxf>
    <dxf>
      <fill>
        <patternFill>
          <bgColor theme="9" tint="0.59996337778862885"/>
        </patternFill>
      </fill>
    </dxf>
    <dxf>
      <fill>
        <patternFill patternType="solid">
          <fgColor theme="9"/>
          <bgColor theme="9"/>
        </patternFill>
      </fill>
    </dxf>
    <dxf>
      <font>
        <color rgb="FF9C5700"/>
      </font>
      <fill>
        <patternFill>
          <bgColor rgb="FFFFEB9C"/>
        </patternFill>
      </fill>
    </dxf>
    <dxf>
      <font>
        <color theme="0"/>
      </font>
      <fill>
        <patternFill>
          <bgColor rgb="FFFF0000"/>
        </patternFill>
      </fill>
    </dxf>
    <dxf>
      <fill>
        <patternFill>
          <bgColor rgb="FF00B0F0"/>
        </patternFill>
      </fill>
    </dxf>
    <dxf>
      <font>
        <color theme="0"/>
      </font>
      <fill>
        <patternFill>
          <bgColor rgb="FF002060"/>
        </patternFill>
      </fill>
    </dxf>
    <dxf>
      <font>
        <color theme="0"/>
      </font>
      <fill>
        <patternFill>
          <bgColor rgb="FFFF0000"/>
        </patternFill>
      </fill>
    </dxf>
    <dxf>
      <font>
        <color rgb="FF9C5700"/>
      </font>
      <fill>
        <patternFill>
          <bgColor rgb="FFFFEB9C"/>
        </patternFill>
      </fill>
    </dxf>
    <dxf>
      <fill>
        <patternFill>
          <bgColor rgb="FF00B0F0"/>
        </patternFill>
      </fill>
    </dxf>
    <dxf>
      <font>
        <color theme="0"/>
      </font>
      <fill>
        <patternFill>
          <bgColor rgb="FF002060"/>
        </patternFill>
      </fill>
    </dxf>
    <dxf>
      <fill>
        <patternFill>
          <bgColor rgb="FF00B0F0"/>
        </patternFill>
      </fill>
    </dxf>
    <dxf>
      <font>
        <color theme="0"/>
      </font>
      <fill>
        <patternFill>
          <bgColor rgb="FF002060"/>
        </patternFill>
      </fill>
    </dxf>
    <dxf>
      <font>
        <color theme="0"/>
      </font>
      <fill>
        <patternFill>
          <bgColor rgb="FFFF0000"/>
        </patternFill>
      </fill>
    </dxf>
    <dxf>
      <font>
        <color rgb="FF9C5700"/>
      </font>
      <fill>
        <patternFill>
          <bgColor rgb="FFFFEB9C"/>
        </patternFill>
      </fill>
    </dxf>
    <dxf>
      <font>
        <color theme="0"/>
      </font>
      <fill>
        <patternFill>
          <bgColor rgb="FF002060"/>
        </patternFill>
      </fill>
    </dxf>
    <dxf>
      <fill>
        <patternFill>
          <bgColor rgb="FF00B0F0"/>
        </patternFill>
      </fill>
    </dxf>
    <dxf>
      <font>
        <color theme="0"/>
      </font>
      <fill>
        <patternFill>
          <bgColor rgb="FFFF0000"/>
        </patternFill>
      </fill>
    </dxf>
    <dxf>
      <font>
        <color rgb="FF9C5700"/>
      </font>
      <fill>
        <patternFill>
          <bgColor rgb="FFFFEB9C"/>
        </patternFill>
      </fill>
    </dxf>
    <dxf>
      <fill>
        <patternFill>
          <bgColor rgb="FF92D050"/>
        </patternFill>
      </fill>
    </dxf>
    <dxf>
      <fill>
        <patternFill>
          <bgColor theme="8" tint="0.59996337778862885"/>
        </patternFill>
      </fill>
    </dxf>
    <dxf>
      <fill>
        <patternFill>
          <bgColor theme="0" tint="-0.14996795556505021"/>
        </patternFill>
      </fill>
    </dxf>
    <dxf>
      <font>
        <color rgb="FF006100"/>
      </font>
      <fill>
        <patternFill>
          <bgColor rgb="FFC6EFCE"/>
        </patternFill>
      </fill>
    </dxf>
    <dxf>
      <fill>
        <patternFill>
          <bgColor rgb="FFFFFF00"/>
        </patternFill>
      </fill>
    </dxf>
    <dxf>
      <font>
        <color rgb="FF9C0006"/>
      </font>
      <fill>
        <patternFill>
          <bgColor rgb="FFFFC7CE"/>
        </patternFill>
      </fill>
    </dxf>
    <dxf>
      <fill>
        <patternFill>
          <bgColor rgb="FFFFFF00"/>
        </patternFill>
      </fill>
    </dxf>
    <dxf>
      <fill>
        <patternFill>
          <bgColor theme="9" tint="0.59996337778862885"/>
        </patternFill>
      </fill>
    </dxf>
    <dxf>
      <fill>
        <patternFill>
          <bgColor theme="5" tint="0.79998168889431442"/>
        </patternFill>
      </fill>
    </dxf>
    <dxf>
      <font>
        <color rgb="FF006100"/>
      </font>
      <fill>
        <patternFill>
          <bgColor rgb="FFC6EFCE"/>
        </patternFill>
      </fill>
    </dxf>
    <dxf>
      <fill>
        <patternFill>
          <bgColor theme="9" tint="0.39994506668294322"/>
        </patternFill>
      </fill>
    </dxf>
    <dxf>
      <fill>
        <patternFill>
          <bgColor rgb="FFFFC000"/>
        </patternFill>
      </fill>
    </dxf>
    <dxf>
      <fill>
        <patternFill>
          <bgColor theme="7" tint="0.39994506668294322"/>
        </patternFill>
      </fill>
    </dxf>
    <dxf>
      <fill>
        <patternFill>
          <bgColor theme="7"/>
        </patternFill>
      </fill>
    </dxf>
    <dxf>
      <font>
        <color rgb="FF006100"/>
      </font>
      <fill>
        <patternFill>
          <bgColor rgb="FFC6EFCE"/>
        </patternFill>
      </fill>
    </dxf>
    <dxf>
      <font>
        <color rgb="FF9C5700"/>
      </font>
      <fill>
        <patternFill>
          <bgColor rgb="FFFFEB9C"/>
        </patternFill>
      </fill>
    </dxf>
    <dxf>
      <font>
        <color theme="0"/>
      </font>
      <fill>
        <patternFill>
          <bgColor rgb="FFFF0000"/>
        </patternFill>
      </fill>
    </dxf>
    <dxf>
      <fill>
        <patternFill>
          <bgColor rgb="FF00B0F0"/>
        </patternFill>
      </fill>
    </dxf>
    <dxf>
      <font>
        <color theme="0"/>
      </font>
      <fill>
        <patternFill>
          <bgColor rgb="FF002060"/>
        </patternFill>
      </fill>
    </dxf>
    <dxf>
      <fill>
        <patternFill>
          <bgColor rgb="FF00B0F0"/>
        </patternFill>
      </fill>
    </dxf>
    <dxf>
      <font>
        <color rgb="FF006100"/>
      </font>
      <fill>
        <patternFill>
          <bgColor rgb="FFC6EFCE"/>
        </patternFill>
      </fill>
    </dxf>
    <dxf>
      <font>
        <color theme="0"/>
      </font>
      <fill>
        <patternFill>
          <bgColor rgb="FF002060"/>
        </patternFill>
      </fill>
    </dxf>
    <dxf>
      <font>
        <color rgb="FF9C5700"/>
      </font>
      <fill>
        <patternFill>
          <bgColor rgb="FFFFEB9C"/>
        </patternFill>
      </fill>
    </dxf>
    <dxf>
      <font>
        <color theme="0"/>
      </font>
      <fill>
        <patternFill>
          <bgColor rgb="FFFF0000"/>
        </patternFill>
      </fill>
    </dxf>
    <dxf>
      <fill>
        <patternFill>
          <bgColor rgb="FF00B0F0"/>
        </patternFill>
      </fill>
    </dxf>
    <dxf>
      <font>
        <color theme="0"/>
      </font>
      <fill>
        <patternFill>
          <bgColor rgb="FFFF0000"/>
        </patternFill>
      </fill>
    </dxf>
    <dxf>
      <font>
        <color rgb="FF006100"/>
      </font>
      <fill>
        <patternFill>
          <bgColor rgb="FFC6EFCE"/>
        </patternFill>
      </fill>
    </dxf>
    <dxf>
      <font>
        <color theme="0"/>
      </font>
      <fill>
        <patternFill>
          <bgColor rgb="FF002060"/>
        </patternFill>
      </fill>
    </dxf>
    <dxf>
      <fill>
        <patternFill>
          <bgColor rgb="FF00B0F0"/>
        </patternFill>
      </fill>
    </dxf>
    <dxf>
      <font>
        <color rgb="FF9C5700"/>
      </font>
      <fill>
        <patternFill>
          <bgColor rgb="FFFFEB9C"/>
        </patternFill>
      </fill>
    </dxf>
    <dxf>
      <font>
        <color theme="0"/>
      </font>
      <fill>
        <patternFill>
          <bgColor rgb="FFFF0000"/>
        </patternFill>
      </fill>
    </dxf>
    <dxf>
      <fill>
        <patternFill>
          <bgColor rgb="FF00B0F0"/>
        </patternFill>
      </fill>
    </dxf>
    <dxf>
      <font>
        <color rgb="FF9C5700"/>
      </font>
      <fill>
        <patternFill>
          <bgColor rgb="FFFFEB9C"/>
        </patternFill>
      </fill>
    </dxf>
    <dxf>
      <font>
        <color theme="0"/>
      </font>
      <fill>
        <patternFill>
          <bgColor rgb="FF002060"/>
        </patternFill>
      </fill>
    </dxf>
    <dxf>
      <font>
        <color theme="0"/>
      </font>
      <fill>
        <patternFill>
          <bgColor rgb="FFFF0000"/>
        </patternFill>
      </fill>
    </dxf>
    <dxf>
      <fill>
        <patternFill>
          <bgColor theme="8" tint="0.39994506668294322"/>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9C877-A51A-4A7A-9DD8-6FB41ED25BB7}">
  <dimension ref="A1:XBW891"/>
  <sheetViews>
    <sheetView tabSelected="1" topLeftCell="C1" workbookViewId="0">
      <selection activeCell="G124" sqref="G124"/>
    </sheetView>
  </sheetViews>
  <sheetFormatPr baseColWidth="10" defaultColWidth="14" defaultRowHeight="16.5" x14ac:dyDescent="0.25"/>
  <cols>
    <col min="1" max="1" width="83.28515625" style="1" hidden="1" customWidth="1"/>
    <col min="2" max="2" width="60.85546875" style="1" hidden="1" customWidth="1"/>
    <col min="3" max="3" width="5.28515625" style="2" customWidth="1"/>
    <col min="4" max="4" width="9.28515625" style="2" customWidth="1"/>
    <col min="5" max="5" width="33.7109375" style="1" customWidth="1"/>
    <col min="6" max="6" width="4.85546875" style="53" customWidth="1"/>
    <col min="7" max="7" width="23.85546875" style="58" customWidth="1"/>
    <col min="8" max="8" width="19.7109375" style="72" customWidth="1"/>
    <col min="9" max="9" width="18.5703125" style="5" customWidth="1"/>
    <col min="10" max="10" width="21.5703125" style="72" customWidth="1"/>
    <col min="11" max="11" width="20.85546875" style="58" customWidth="1"/>
    <col min="12" max="12" width="24.5703125" style="58" customWidth="1"/>
    <col min="13" max="13" width="10.5703125" style="53" customWidth="1"/>
    <col min="14" max="14" width="15.28515625" style="53" customWidth="1"/>
    <col min="15" max="15" width="8.28515625" style="53" customWidth="1"/>
    <col min="16" max="16" width="16.85546875" style="53" customWidth="1"/>
    <col min="17" max="17" width="8.28515625" style="53" customWidth="1"/>
    <col min="18" max="18" width="16.85546875" style="53" customWidth="1"/>
    <col min="19" max="19" width="21.85546875" style="53" customWidth="1"/>
    <col min="20" max="20" width="11.28515625" style="53" customWidth="1"/>
    <col min="21" max="21" width="11.42578125" style="53" customWidth="1"/>
    <col min="22" max="22" width="14.28515625" style="53" customWidth="1"/>
    <col min="23" max="23" width="10.7109375" style="53" customWidth="1"/>
    <col min="24" max="24" width="11.85546875" style="53" customWidth="1"/>
    <col min="25" max="25" width="16.28515625" style="1" customWidth="1"/>
    <col min="26" max="26" width="9.85546875" style="1" customWidth="1"/>
    <col min="27" max="16384" width="14" style="1"/>
  </cols>
  <sheetData>
    <row r="1" spans="1:26" ht="13.5" customHeight="1" x14ac:dyDescent="0.25">
      <c r="E1" s="2"/>
      <c r="F1" s="3"/>
      <c r="H1" s="59"/>
      <c r="J1" s="59"/>
      <c r="M1" s="3"/>
      <c r="N1" s="3"/>
      <c r="O1" s="3"/>
      <c r="P1" s="3"/>
      <c r="Q1" s="3"/>
      <c r="R1" s="3"/>
      <c r="S1" s="3"/>
      <c r="T1" s="3"/>
      <c r="U1" s="3"/>
      <c r="V1" s="3"/>
      <c r="W1" s="3"/>
      <c r="X1" s="3"/>
      <c r="Y1" s="2"/>
      <c r="Z1" s="2"/>
    </row>
    <row r="2" spans="1:26" s="11" customFormat="1" ht="61.5" customHeight="1" x14ac:dyDescent="0.25">
      <c r="A2" s="6" t="s">
        <v>0</v>
      </c>
      <c r="B2" s="7" t="s">
        <v>1</v>
      </c>
      <c r="C2" s="8" t="s">
        <v>2</v>
      </c>
      <c r="D2" s="8" t="s">
        <v>3</v>
      </c>
      <c r="E2" s="8" t="s">
        <v>4</v>
      </c>
      <c r="F2" s="9" t="s">
        <v>5</v>
      </c>
      <c r="G2" s="60" t="s">
        <v>6</v>
      </c>
      <c r="H2" s="61" t="s">
        <v>7</v>
      </c>
      <c r="I2" s="61" t="s">
        <v>8</v>
      </c>
      <c r="J2" s="61" t="s">
        <v>9</v>
      </c>
      <c r="K2" s="60" t="s">
        <v>10</v>
      </c>
      <c r="L2" s="60" t="s">
        <v>11</v>
      </c>
      <c r="M2" s="9" t="s">
        <v>12</v>
      </c>
      <c r="N2" s="9" t="s">
        <v>13</v>
      </c>
      <c r="O2" s="9" t="s">
        <v>14</v>
      </c>
      <c r="P2" s="9" t="s">
        <v>15</v>
      </c>
      <c r="Q2" s="9" t="s">
        <v>16</v>
      </c>
      <c r="R2" s="9" t="s">
        <v>17</v>
      </c>
      <c r="S2" s="10" t="s">
        <v>18</v>
      </c>
      <c r="T2" s="10" t="s">
        <v>19</v>
      </c>
      <c r="U2" s="10" t="s">
        <v>20</v>
      </c>
      <c r="V2" s="10" t="s">
        <v>21</v>
      </c>
      <c r="W2" s="10" t="s">
        <v>22</v>
      </c>
      <c r="X2" s="10" t="s">
        <v>23</v>
      </c>
      <c r="Y2" s="10" t="s">
        <v>24</v>
      </c>
      <c r="Z2" s="10" t="s">
        <v>25</v>
      </c>
    </row>
    <row r="3" spans="1:26" s="2" customFormat="1" ht="13.15" customHeight="1" x14ac:dyDescent="0.25">
      <c r="A3" s="12"/>
      <c r="B3" s="12" t="s">
        <v>26</v>
      </c>
      <c r="C3" s="13" t="s">
        <v>27</v>
      </c>
      <c r="D3" s="13" t="s">
        <v>28</v>
      </c>
      <c r="E3" s="14" t="s">
        <v>29</v>
      </c>
      <c r="F3" s="12">
        <v>4</v>
      </c>
      <c r="G3" s="62" t="s">
        <v>30</v>
      </c>
      <c r="H3" s="63" t="s">
        <v>31</v>
      </c>
      <c r="I3" s="63" t="s">
        <v>31</v>
      </c>
      <c r="J3" s="63" t="s">
        <v>31</v>
      </c>
      <c r="K3" s="68" t="s">
        <v>30</v>
      </c>
      <c r="L3" s="68" t="s">
        <v>30</v>
      </c>
      <c r="M3" s="15" t="s">
        <v>32</v>
      </c>
      <c r="N3" s="19" t="s">
        <v>427</v>
      </c>
      <c r="O3" s="15" t="s">
        <v>33</v>
      </c>
      <c r="P3" s="19" t="s">
        <v>118</v>
      </c>
      <c r="Q3" s="15"/>
      <c r="R3" s="19"/>
      <c r="S3" s="21" t="s">
        <v>501</v>
      </c>
      <c r="T3" s="22" t="s">
        <v>34</v>
      </c>
      <c r="U3" s="22" t="s">
        <v>34</v>
      </c>
      <c r="V3" s="15" t="s">
        <v>501</v>
      </c>
      <c r="W3" s="22"/>
      <c r="X3" s="22" t="s">
        <v>34</v>
      </c>
      <c r="Y3" s="15"/>
      <c r="Z3" s="22"/>
    </row>
    <row r="4" spans="1:26" s="2" customFormat="1" ht="13.15" customHeight="1" x14ac:dyDescent="0.25">
      <c r="A4" s="12" t="s">
        <v>35</v>
      </c>
      <c r="B4" s="12" t="s">
        <v>36</v>
      </c>
      <c r="C4" s="13" t="s">
        <v>37</v>
      </c>
      <c r="D4" s="13" t="s">
        <v>38</v>
      </c>
      <c r="E4" s="17" t="s">
        <v>39</v>
      </c>
      <c r="F4" s="12">
        <v>3</v>
      </c>
      <c r="G4" s="62" t="s">
        <v>40</v>
      </c>
      <c r="H4" s="62" t="s">
        <v>31</v>
      </c>
      <c r="I4" s="62" t="s">
        <v>31</v>
      </c>
      <c r="J4" s="62" t="s">
        <v>40</v>
      </c>
      <c r="K4" s="64" t="s">
        <v>31</v>
      </c>
      <c r="L4" s="64" t="s">
        <v>31</v>
      </c>
      <c r="M4" s="15" t="s">
        <v>41</v>
      </c>
      <c r="N4" s="19" t="s">
        <v>43</v>
      </c>
      <c r="O4" s="15"/>
      <c r="P4" s="19"/>
      <c r="Q4" s="15"/>
      <c r="R4" s="19"/>
      <c r="S4" s="21" t="s">
        <v>42</v>
      </c>
      <c r="T4" s="22" t="s">
        <v>43</v>
      </c>
      <c r="U4" s="22"/>
      <c r="V4" s="15"/>
      <c r="W4" s="22"/>
      <c r="X4" s="22"/>
      <c r="Y4" s="15"/>
      <c r="Z4" s="22"/>
    </row>
    <row r="5" spans="1:26" s="2" customFormat="1" ht="13.15" customHeight="1" x14ac:dyDescent="0.25">
      <c r="A5" s="12"/>
      <c r="B5" s="12"/>
      <c r="C5" s="12" t="s">
        <v>27</v>
      </c>
      <c r="D5" s="12" t="s">
        <v>44</v>
      </c>
      <c r="E5" s="23" t="s">
        <v>45</v>
      </c>
      <c r="F5" s="12">
        <v>4</v>
      </c>
      <c r="G5" s="62" t="s">
        <v>46</v>
      </c>
      <c r="H5" s="64" t="s">
        <v>31</v>
      </c>
      <c r="I5" s="64" t="s">
        <v>31</v>
      </c>
      <c r="J5" s="64" t="s">
        <v>31</v>
      </c>
      <c r="K5" s="65" t="s">
        <v>31</v>
      </c>
      <c r="L5" s="65" t="s">
        <v>31</v>
      </c>
      <c r="M5" s="15" t="s">
        <v>47</v>
      </c>
      <c r="N5" s="19" t="s">
        <v>169</v>
      </c>
      <c r="O5" s="15" t="s">
        <v>48</v>
      </c>
      <c r="P5" s="19" t="s">
        <v>169</v>
      </c>
      <c r="Q5" s="15"/>
      <c r="R5" s="19"/>
      <c r="S5" s="21"/>
      <c r="T5" s="22"/>
      <c r="U5" s="22"/>
      <c r="V5" s="15"/>
      <c r="W5" s="22"/>
      <c r="X5" s="22"/>
      <c r="Y5" s="15"/>
      <c r="Z5" s="22"/>
    </row>
    <row r="6" spans="1:26" s="2" customFormat="1" ht="13.15" customHeight="1" x14ac:dyDescent="0.25">
      <c r="A6" s="12"/>
      <c r="B6" s="12"/>
      <c r="C6" s="13" t="s">
        <v>49</v>
      </c>
      <c r="D6" s="13" t="s">
        <v>50</v>
      </c>
      <c r="E6" s="18" t="s">
        <v>51</v>
      </c>
      <c r="F6" s="12">
        <v>4</v>
      </c>
      <c r="G6" s="62" t="s">
        <v>52</v>
      </c>
      <c r="H6" s="64" t="s">
        <v>31</v>
      </c>
      <c r="I6" s="64" t="s">
        <v>31</v>
      </c>
      <c r="J6" s="64" t="s">
        <v>31</v>
      </c>
      <c r="K6" s="68" t="s">
        <v>52</v>
      </c>
      <c r="L6" s="68" t="s">
        <v>52</v>
      </c>
      <c r="M6" s="15" t="s">
        <v>53</v>
      </c>
      <c r="N6" s="19" t="s">
        <v>169</v>
      </c>
      <c r="O6" s="15" t="s">
        <v>54</v>
      </c>
      <c r="P6" s="19" t="s">
        <v>169</v>
      </c>
      <c r="Q6" s="15"/>
      <c r="R6" s="19"/>
      <c r="S6" s="21" t="s">
        <v>55</v>
      </c>
      <c r="T6" s="22" t="s">
        <v>56</v>
      </c>
      <c r="U6" s="22"/>
      <c r="V6" s="15"/>
      <c r="W6" s="22"/>
      <c r="X6" s="22"/>
      <c r="Y6" s="15"/>
      <c r="Z6" s="22"/>
    </row>
    <row r="7" spans="1:26" s="2" customFormat="1" ht="13.15" customHeight="1" x14ac:dyDescent="0.25">
      <c r="A7" s="24"/>
      <c r="B7" s="24" t="s">
        <v>57</v>
      </c>
      <c r="C7" s="12" t="s">
        <v>49</v>
      </c>
      <c r="D7" s="13" t="s">
        <v>58</v>
      </c>
      <c r="E7" s="23" t="s">
        <v>59</v>
      </c>
      <c r="F7" s="12">
        <v>2</v>
      </c>
      <c r="G7" s="62" t="s">
        <v>52</v>
      </c>
      <c r="H7" s="64" t="s">
        <v>60</v>
      </c>
      <c r="I7" s="65" t="s">
        <v>418</v>
      </c>
      <c r="J7" s="64" t="s">
        <v>31</v>
      </c>
      <c r="K7" s="64" t="s">
        <v>31</v>
      </c>
      <c r="L7" s="64" t="s">
        <v>31</v>
      </c>
      <c r="M7" s="15" t="s">
        <v>62</v>
      </c>
      <c r="N7" s="19" t="s">
        <v>481</v>
      </c>
      <c r="O7" s="15" t="s">
        <v>63</v>
      </c>
      <c r="P7" s="19" t="s">
        <v>423</v>
      </c>
      <c r="Q7" s="15"/>
      <c r="R7" s="19"/>
      <c r="S7" s="21" t="s">
        <v>42</v>
      </c>
      <c r="T7" s="22" t="s">
        <v>64</v>
      </c>
      <c r="U7" s="22"/>
      <c r="V7" s="15"/>
      <c r="W7" s="22"/>
      <c r="X7" s="22"/>
      <c r="Y7" s="15"/>
      <c r="Z7" s="22"/>
    </row>
    <row r="8" spans="1:26" s="2" customFormat="1" ht="13.15" customHeight="1" x14ac:dyDescent="0.25">
      <c r="A8" s="12"/>
      <c r="B8" s="12"/>
      <c r="C8" s="13" t="s">
        <v>49</v>
      </c>
      <c r="D8" s="13" t="s">
        <v>65</v>
      </c>
      <c r="E8" s="18" t="s">
        <v>66</v>
      </c>
      <c r="F8" s="12">
        <v>2</v>
      </c>
      <c r="G8" s="62" t="s">
        <v>67</v>
      </c>
      <c r="H8" s="64" t="s">
        <v>31</v>
      </c>
      <c r="I8" s="64" t="s">
        <v>31</v>
      </c>
      <c r="J8" s="64" t="s">
        <v>31</v>
      </c>
      <c r="K8" s="64" t="s">
        <v>31</v>
      </c>
      <c r="L8" s="64" t="s">
        <v>31</v>
      </c>
      <c r="M8" s="15" t="s">
        <v>41</v>
      </c>
      <c r="N8" s="19" t="s">
        <v>459</v>
      </c>
      <c r="O8" s="15"/>
      <c r="P8" s="19"/>
      <c r="Q8" s="15"/>
      <c r="R8" s="19"/>
      <c r="S8" s="21"/>
      <c r="T8" s="22"/>
      <c r="U8" s="22"/>
      <c r="V8" s="15"/>
      <c r="W8" s="22"/>
      <c r="X8" s="22"/>
      <c r="Y8" s="15"/>
      <c r="Z8" s="22"/>
    </row>
    <row r="9" spans="1:26" s="2" customFormat="1" ht="13.15" customHeight="1" x14ac:dyDescent="0.25">
      <c r="A9" s="25" t="s">
        <v>68</v>
      </c>
      <c r="B9" s="25" t="s">
        <v>68</v>
      </c>
      <c r="C9" s="13" t="s">
        <v>27</v>
      </c>
      <c r="D9" s="13" t="s">
        <v>69</v>
      </c>
      <c r="E9" s="23" t="s">
        <v>70</v>
      </c>
      <c r="F9" s="12">
        <v>4</v>
      </c>
      <c r="G9" s="62" t="s">
        <v>71</v>
      </c>
      <c r="H9" s="64" t="s">
        <v>31</v>
      </c>
      <c r="I9" s="63" t="s">
        <v>31</v>
      </c>
      <c r="J9" s="64" t="s">
        <v>487</v>
      </c>
      <c r="K9" s="65" t="s">
        <v>71</v>
      </c>
      <c r="L9" s="65" t="s">
        <v>71</v>
      </c>
      <c r="M9" s="15" t="s">
        <v>32</v>
      </c>
      <c r="N9" s="19" t="s">
        <v>479</v>
      </c>
      <c r="O9" s="15" t="s">
        <v>72</v>
      </c>
      <c r="P9" s="19" t="s">
        <v>73</v>
      </c>
      <c r="Q9" s="75"/>
      <c r="R9" s="76"/>
      <c r="S9" s="21" t="s">
        <v>75</v>
      </c>
      <c r="T9" s="22" t="s">
        <v>76</v>
      </c>
      <c r="U9" s="22"/>
      <c r="V9" s="15"/>
      <c r="W9" s="22"/>
      <c r="X9" s="22"/>
      <c r="Y9" s="15"/>
      <c r="Z9" s="22"/>
    </row>
    <row r="10" spans="1:26" s="2" customFormat="1" ht="13.15" customHeight="1" x14ac:dyDescent="0.25">
      <c r="A10" s="25" t="s">
        <v>68</v>
      </c>
      <c r="B10" s="25" t="s">
        <v>68</v>
      </c>
      <c r="C10" s="13" t="s">
        <v>27</v>
      </c>
      <c r="D10" s="13" t="s">
        <v>77</v>
      </c>
      <c r="E10" s="23" t="s">
        <v>70</v>
      </c>
      <c r="F10" s="12">
        <v>4</v>
      </c>
      <c r="G10" s="62" t="s">
        <v>71</v>
      </c>
      <c r="H10" s="64" t="s">
        <v>31</v>
      </c>
      <c r="I10" s="63" t="s">
        <v>31</v>
      </c>
      <c r="J10" s="64" t="s">
        <v>487</v>
      </c>
      <c r="K10" s="65" t="s">
        <v>71</v>
      </c>
      <c r="L10" s="65" t="s">
        <v>71</v>
      </c>
      <c r="M10" s="15" t="s">
        <v>41</v>
      </c>
      <c r="N10" s="19" t="s">
        <v>431</v>
      </c>
      <c r="O10" s="15" t="s">
        <v>53</v>
      </c>
      <c r="P10" s="19" t="s">
        <v>73</v>
      </c>
      <c r="Q10" s="75"/>
      <c r="R10" s="76"/>
      <c r="S10" s="21" t="s">
        <v>79</v>
      </c>
      <c r="T10" s="22" t="s">
        <v>80</v>
      </c>
      <c r="U10" s="22"/>
      <c r="V10" s="15"/>
      <c r="W10" s="22"/>
      <c r="X10" s="22"/>
      <c r="Y10" s="15"/>
      <c r="Z10" s="22"/>
    </row>
    <row r="11" spans="1:26" s="2" customFormat="1" ht="13.15" customHeight="1" x14ac:dyDescent="0.25">
      <c r="A11" s="26" t="s">
        <v>81</v>
      </c>
      <c r="B11" s="12"/>
      <c r="C11" s="12" t="s">
        <v>27</v>
      </c>
      <c r="D11" s="13" t="s">
        <v>82</v>
      </c>
      <c r="E11" s="23" t="s">
        <v>83</v>
      </c>
      <c r="F11" s="12">
        <v>3</v>
      </c>
      <c r="G11" s="62" t="s">
        <v>71</v>
      </c>
      <c r="H11" s="66" t="s">
        <v>31</v>
      </c>
      <c r="I11" s="66" t="s">
        <v>31</v>
      </c>
      <c r="J11" s="66" t="s">
        <v>31</v>
      </c>
      <c r="K11" s="64" t="s">
        <v>31</v>
      </c>
      <c r="L11" s="64" t="s">
        <v>31</v>
      </c>
      <c r="M11" s="15" t="s">
        <v>84</v>
      </c>
      <c r="N11" s="19" t="s">
        <v>423</v>
      </c>
      <c r="O11" s="15" t="s">
        <v>85</v>
      </c>
      <c r="P11" s="19" t="s">
        <v>419</v>
      </c>
      <c r="Q11" s="15"/>
      <c r="R11" s="19"/>
      <c r="S11" s="21"/>
      <c r="T11" s="20"/>
      <c r="U11" s="22"/>
      <c r="V11" s="15"/>
      <c r="W11" s="22"/>
      <c r="X11" s="22"/>
      <c r="Y11" s="15"/>
      <c r="Z11" s="22"/>
    </row>
    <row r="12" spans="1:26" s="2" customFormat="1" ht="13.15" customHeight="1" x14ac:dyDescent="0.25">
      <c r="A12" s="12"/>
      <c r="B12" s="12"/>
      <c r="C12" s="13" t="s">
        <v>49</v>
      </c>
      <c r="D12" s="13" t="s">
        <v>86</v>
      </c>
      <c r="E12" s="23" t="s">
        <v>87</v>
      </c>
      <c r="F12" s="12">
        <v>4</v>
      </c>
      <c r="G12" s="62" t="s">
        <v>88</v>
      </c>
      <c r="H12" s="63" t="s">
        <v>31</v>
      </c>
      <c r="I12" s="63" t="s">
        <v>31</v>
      </c>
      <c r="J12" s="63" t="s">
        <v>31</v>
      </c>
      <c r="K12" s="65" t="s">
        <v>31</v>
      </c>
      <c r="L12" s="65" t="s">
        <v>31</v>
      </c>
      <c r="M12" s="15" t="s">
        <v>84</v>
      </c>
      <c r="N12" s="19" t="s">
        <v>169</v>
      </c>
      <c r="O12" s="15" t="s">
        <v>47</v>
      </c>
      <c r="P12" s="19" t="s">
        <v>459</v>
      </c>
      <c r="Q12" s="15"/>
      <c r="R12" s="19"/>
      <c r="S12" s="21"/>
      <c r="T12" s="22"/>
      <c r="U12" s="22"/>
      <c r="V12" s="15"/>
      <c r="W12" s="22"/>
      <c r="X12" s="22"/>
      <c r="Y12" s="15"/>
      <c r="Z12" s="22"/>
    </row>
    <row r="13" spans="1:26" s="2" customFormat="1" ht="13.15" customHeight="1" x14ac:dyDescent="0.25">
      <c r="A13" s="12"/>
      <c r="B13" s="12"/>
      <c r="C13" s="13" t="s">
        <v>49</v>
      </c>
      <c r="D13" s="77" t="s">
        <v>89</v>
      </c>
      <c r="E13" s="28" t="s">
        <v>90</v>
      </c>
      <c r="F13" s="15">
        <v>3</v>
      </c>
      <c r="G13" s="62" t="s">
        <v>88</v>
      </c>
      <c r="H13" s="64" t="s">
        <v>31</v>
      </c>
      <c r="I13" s="63" t="s">
        <v>31</v>
      </c>
      <c r="J13" s="63" t="s">
        <v>31</v>
      </c>
      <c r="K13" s="64" t="s">
        <v>488</v>
      </c>
      <c r="L13" s="64" t="s">
        <v>31</v>
      </c>
      <c r="M13" s="15" t="s">
        <v>91</v>
      </c>
      <c r="N13" s="19" t="s">
        <v>92</v>
      </c>
      <c r="O13" s="15"/>
      <c r="P13" s="19"/>
      <c r="Q13" s="15"/>
      <c r="R13" s="19"/>
      <c r="S13" s="21" t="s">
        <v>93</v>
      </c>
      <c r="T13" s="22" t="s">
        <v>92</v>
      </c>
      <c r="U13" s="22"/>
      <c r="V13" s="15"/>
      <c r="W13" s="22"/>
      <c r="X13" s="22"/>
      <c r="Y13" s="15"/>
      <c r="Z13" s="22"/>
    </row>
    <row r="14" spans="1:26" s="2" customFormat="1" ht="13.15" customHeight="1" x14ac:dyDescent="0.25">
      <c r="A14" s="12"/>
      <c r="B14" s="12"/>
      <c r="C14" s="12" t="s">
        <v>49</v>
      </c>
      <c r="D14" s="13" t="s">
        <v>94</v>
      </c>
      <c r="E14" s="23" t="s">
        <v>95</v>
      </c>
      <c r="F14" s="12">
        <v>3</v>
      </c>
      <c r="G14" s="62" t="s">
        <v>96</v>
      </c>
      <c r="H14" s="64" t="s">
        <v>31</v>
      </c>
      <c r="I14" s="63" t="s">
        <v>31</v>
      </c>
      <c r="J14" s="63" t="s">
        <v>31</v>
      </c>
      <c r="K14" s="65" t="s">
        <v>31</v>
      </c>
      <c r="L14" s="65" t="s">
        <v>31</v>
      </c>
      <c r="M14" s="15" t="s">
        <v>97</v>
      </c>
      <c r="N14" s="19" t="s">
        <v>477</v>
      </c>
      <c r="O14" s="15" t="s">
        <v>98</v>
      </c>
      <c r="P14" s="19" t="s">
        <v>478</v>
      </c>
      <c r="Q14" s="15"/>
      <c r="R14" s="19"/>
      <c r="S14" s="21" t="s">
        <v>99</v>
      </c>
      <c r="T14" s="22" t="s">
        <v>64</v>
      </c>
      <c r="U14" s="22"/>
      <c r="V14" s="15" t="s">
        <v>99</v>
      </c>
      <c r="W14" s="22"/>
      <c r="X14" s="22" t="s">
        <v>100</v>
      </c>
      <c r="Y14" s="15"/>
      <c r="Z14" s="22"/>
    </row>
    <row r="15" spans="1:26" s="2" customFormat="1" ht="13.15" customHeight="1" x14ac:dyDescent="0.25">
      <c r="A15" s="12"/>
      <c r="B15" s="29" t="s">
        <v>101</v>
      </c>
      <c r="C15" s="12" t="s">
        <v>49</v>
      </c>
      <c r="D15" s="13" t="s">
        <v>102</v>
      </c>
      <c r="E15" s="23" t="s">
        <v>103</v>
      </c>
      <c r="F15" s="12">
        <v>5</v>
      </c>
      <c r="G15" s="62" t="s">
        <v>96</v>
      </c>
      <c r="H15" s="64" t="s">
        <v>31</v>
      </c>
      <c r="I15" s="63" t="s">
        <v>31</v>
      </c>
      <c r="J15" s="63" t="s">
        <v>31</v>
      </c>
      <c r="K15" s="65" t="s">
        <v>96</v>
      </c>
      <c r="L15" s="65" t="s">
        <v>96</v>
      </c>
      <c r="M15" s="15" t="s">
        <v>78</v>
      </c>
      <c r="N15" s="19" t="s">
        <v>426</v>
      </c>
      <c r="O15" s="15" t="s">
        <v>104</v>
      </c>
      <c r="P15" s="19" t="s">
        <v>480</v>
      </c>
      <c r="Q15" s="15"/>
      <c r="R15" s="19"/>
      <c r="S15" s="21" t="s">
        <v>72</v>
      </c>
      <c r="T15" s="22" t="s">
        <v>455</v>
      </c>
      <c r="U15" s="22"/>
      <c r="V15" s="15" t="s">
        <v>162</v>
      </c>
      <c r="W15" s="22" t="s">
        <v>64</v>
      </c>
      <c r="X15" s="22"/>
      <c r="Y15" s="15"/>
      <c r="Z15" s="22"/>
    </row>
    <row r="16" spans="1:26" s="2" customFormat="1" ht="13.35" customHeight="1" x14ac:dyDescent="0.25">
      <c r="A16" s="30" t="s">
        <v>105</v>
      </c>
      <c r="B16" s="31"/>
      <c r="C16" s="13" t="s">
        <v>27</v>
      </c>
      <c r="D16" s="13" t="s">
        <v>106</v>
      </c>
      <c r="E16" s="23" t="s">
        <v>107</v>
      </c>
      <c r="F16" s="12">
        <v>3</v>
      </c>
      <c r="G16" s="62" t="s">
        <v>108</v>
      </c>
      <c r="H16" s="63" t="s">
        <v>31</v>
      </c>
      <c r="I16" s="63" t="s">
        <v>31</v>
      </c>
      <c r="J16" s="63" t="s">
        <v>31</v>
      </c>
      <c r="K16" s="64" t="s">
        <v>31</v>
      </c>
      <c r="L16" s="64" t="s">
        <v>31</v>
      </c>
      <c r="M16" s="15" t="s">
        <v>146</v>
      </c>
      <c r="N16" s="19" t="s">
        <v>457</v>
      </c>
      <c r="O16" s="15"/>
      <c r="P16" s="19"/>
      <c r="Q16" s="15"/>
      <c r="R16" s="19"/>
      <c r="S16" s="21" t="s">
        <v>74</v>
      </c>
      <c r="T16" s="22" t="s">
        <v>169</v>
      </c>
      <c r="U16" s="22"/>
      <c r="V16" s="15"/>
      <c r="W16" s="22"/>
      <c r="X16" s="22"/>
      <c r="Y16" s="15"/>
      <c r="Z16" s="22"/>
    </row>
    <row r="17" spans="1:26" s="2" customFormat="1" ht="13.35" customHeight="1" x14ac:dyDescent="0.25">
      <c r="A17" s="12"/>
      <c r="B17" s="12"/>
      <c r="C17" s="13" t="s">
        <v>49</v>
      </c>
      <c r="D17" s="13" t="s">
        <v>109</v>
      </c>
      <c r="E17" s="23" t="s">
        <v>110</v>
      </c>
      <c r="F17" s="12">
        <v>2</v>
      </c>
      <c r="G17" s="62" t="s">
        <v>111</v>
      </c>
      <c r="H17" s="63" t="s">
        <v>31</v>
      </c>
      <c r="I17" s="63" t="s">
        <v>31</v>
      </c>
      <c r="J17" s="63" t="s">
        <v>31</v>
      </c>
      <c r="K17" s="65" t="s">
        <v>31</v>
      </c>
      <c r="L17" s="65" t="s">
        <v>31</v>
      </c>
      <c r="M17" s="15" t="s">
        <v>112</v>
      </c>
      <c r="N17" s="19" t="s">
        <v>460</v>
      </c>
      <c r="O17" s="15"/>
      <c r="P17" s="19"/>
      <c r="Q17" s="15"/>
      <c r="R17" s="19"/>
      <c r="S17" s="21"/>
      <c r="T17" s="22"/>
      <c r="U17" s="22"/>
      <c r="V17" s="15"/>
      <c r="W17" s="22"/>
      <c r="X17" s="22"/>
      <c r="Y17" s="15"/>
      <c r="Z17" s="22"/>
    </row>
    <row r="18" spans="1:26" s="2" customFormat="1" ht="13.35" customHeight="1" x14ac:dyDescent="0.25">
      <c r="A18" s="32" t="s">
        <v>113</v>
      </c>
      <c r="B18" s="32" t="s">
        <v>113</v>
      </c>
      <c r="C18" s="13" t="s">
        <v>49</v>
      </c>
      <c r="D18" s="13" t="s">
        <v>114</v>
      </c>
      <c r="E18" s="23" t="s">
        <v>115</v>
      </c>
      <c r="F18" s="12">
        <v>5</v>
      </c>
      <c r="G18" s="62" t="s">
        <v>116</v>
      </c>
      <c r="H18" s="63" t="s">
        <v>31</v>
      </c>
      <c r="I18" s="63" t="s">
        <v>31</v>
      </c>
      <c r="J18" s="63" t="s">
        <v>31</v>
      </c>
      <c r="K18" s="67" t="s">
        <v>116</v>
      </c>
      <c r="L18" s="67" t="s">
        <v>116</v>
      </c>
      <c r="M18" s="15" t="s">
        <v>117</v>
      </c>
      <c r="N18" s="19" t="s">
        <v>118</v>
      </c>
      <c r="O18" s="15" t="s">
        <v>99</v>
      </c>
      <c r="P18" s="19" t="s">
        <v>118</v>
      </c>
      <c r="Q18" s="15"/>
      <c r="R18" s="19"/>
      <c r="S18" s="21" t="s">
        <v>498</v>
      </c>
      <c r="T18" s="22" t="s">
        <v>119</v>
      </c>
      <c r="U18" s="22"/>
      <c r="V18" s="15"/>
      <c r="W18" s="22"/>
      <c r="X18" s="22"/>
      <c r="Y18" s="15"/>
      <c r="Z18" s="22"/>
    </row>
    <row r="19" spans="1:26" s="2" customFormat="1" ht="13.15" customHeight="1" x14ac:dyDescent="0.25">
      <c r="A19" s="12"/>
      <c r="B19" s="33"/>
      <c r="C19" s="13" t="s">
        <v>49</v>
      </c>
      <c r="D19" s="13" t="s">
        <v>120</v>
      </c>
      <c r="E19" s="23" t="s">
        <v>121</v>
      </c>
      <c r="F19" s="12">
        <v>4</v>
      </c>
      <c r="G19" s="62" t="s">
        <v>122</v>
      </c>
      <c r="H19" s="63" t="s">
        <v>31</v>
      </c>
      <c r="I19" s="63" t="s">
        <v>31</v>
      </c>
      <c r="J19" s="63" t="s">
        <v>31</v>
      </c>
      <c r="K19" s="64" t="s">
        <v>31</v>
      </c>
      <c r="L19" s="64" t="s">
        <v>31</v>
      </c>
      <c r="M19" s="15" t="s">
        <v>91</v>
      </c>
      <c r="N19" s="19" t="s">
        <v>434</v>
      </c>
      <c r="O19" s="15" t="s">
        <v>123</v>
      </c>
      <c r="P19" s="19" t="s">
        <v>460</v>
      </c>
      <c r="Q19" s="15"/>
      <c r="R19" s="19"/>
      <c r="S19" s="21" t="s">
        <v>124</v>
      </c>
      <c r="T19" s="22" t="s">
        <v>461</v>
      </c>
      <c r="U19" s="22"/>
      <c r="V19" s="15"/>
      <c r="W19" s="22"/>
      <c r="X19" s="22"/>
      <c r="Y19" s="15"/>
      <c r="Z19" s="22"/>
    </row>
    <row r="20" spans="1:26" s="2" customFormat="1" ht="13.15" customHeight="1" x14ac:dyDescent="0.25">
      <c r="A20" s="12"/>
      <c r="B20" s="33"/>
      <c r="C20" s="13" t="s">
        <v>49</v>
      </c>
      <c r="D20" s="16" t="s">
        <v>125</v>
      </c>
      <c r="E20" s="23" t="s">
        <v>121</v>
      </c>
      <c r="F20" s="12">
        <v>4</v>
      </c>
      <c r="G20" s="62" t="s">
        <v>126</v>
      </c>
      <c r="H20" s="63" t="s">
        <v>31</v>
      </c>
      <c r="I20" s="63" t="s">
        <v>31</v>
      </c>
      <c r="J20" s="63" t="s">
        <v>31</v>
      </c>
      <c r="K20" s="64" t="s">
        <v>31</v>
      </c>
      <c r="L20" s="64" t="s">
        <v>31</v>
      </c>
      <c r="M20" s="15" t="s">
        <v>91</v>
      </c>
      <c r="N20" s="19" t="s">
        <v>444</v>
      </c>
      <c r="O20" s="15" t="s">
        <v>124</v>
      </c>
      <c r="P20" s="19" t="s">
        <v>434</v>
      </c>
      <c r="Q20" s="15"/>
      <c r="R20" s="19"/>
      <c r="S20" s="21" t="s">
        <v>63</v>
      </c>
      <c r="T20" s="22" t="s">
        <v>462</v>
      </c>
      <c r="U20" s="22"/>
      <c r="V20" s="15"/>
      <c r="W20" s="22"/>
      <c r="X20" s="22"/>
      <c r="Y20" s="15"/>
      <c r="Z20" s="22"/>
    </row>
    <row r="21" spans="1:26" s="2" customFormat="1" ht="13.15" customHeight="1" x14ac:dyDescent="0.25">
      <c r="A21" s="12" t="s">
        <v>127</v>
      </c>
      <c r="B21" s="33"/>
      <c r="C21" s="13" t="s">
        <v>49</v>
      </c>
      <c r="D21" s="78" t="s">
        <v>128</v>
      </c>
      <c r="E21" s="23" t="s">
        <v>121</v>
      </c>
      <c r="F21" s="12">
        <v>4</v>
      </c>
      <c r="G21" s="62" t="s">
        <v>122</v>
      </c>
      <c r="H21" s="63" t="s">
        <v>31</v>
      </c>
      <c r="I21" s="63" t="s">
        <v>31</v>
      </c>
      <c r="J21" s="63" t="s">
        <v>31</v>
      </c>
      <c r="K21" s="64" t="s">
        <v>31</v>
      </c>
      <c r="L21" s="64" t="s">
        <v>31</v>
      </c>
      <c r="M21" s="15" t="s">
        <v>124</v>
      </c>
      <c r="N21" s="19" t="s">
        <v>419</v>
      </c>
      <c r="O21" s="15" t="s">
        <v>63</v>
      </c>
      <c r="P21" s="19" t="s">
        <v>425</v>
      </c>
      <c r="Q21" s="15"/>
      <c r="R21" s="19"/>
      <c r="S21" s="21" t="s">
        <v>321</v>
      </c>
      <c r="T21" s="22" t="s">
        <v>429</v>
      </c>
      <c r="U21" s="22"/>
      <c r="V21" s="15"/>
      <c r="W21" s="22"/>
      <c r="X21" s="22"/>
      <c r="Y21" s="15"/>
      <c r="Z21" s="22"/>
    </row>
    <row r="22" spans="1:26" s="2" customFormat="1" ht="13.15" customHeight="1" x14ac:dyDescent="0.25">
      <c r="A22" s="32" t="s">
        <v>129</v>
      </c>
      <c r="B22" s="32" t="s">
        <v>130</v>
      </c>
      <c r="C22" s="13" t="s">
        <v>49</v>
      </c>
      <c r="D22" s="13" t="s">
        <v>131</v>
      </c>
      <c r="E22" s="23" t="s">
        <v>132</v>
      </c>
      <c r="F22" s="12">
        <v>4</v>
      </c>
      <c r="G22" s="62" t="s">
        <v>122</v>
      </c>
      <c r="H22" s="63" t="s">
        <v>31</v>
      </c>
      <c r="I22" s="63" t="s">
        <v>31</v>
      </c>
      <c r="J22" s="63" t="s">
        <v>31</v>
      </c>
      <c r="K22" s="64" t="s">
        <v>31</v>
      </c>
      <c r="L22" s="64" t="s">
        <v>31</v>
      </c>
      <c r="M22" s="15" t="s">
        <v>112</v>
      </c>
      <c r="N22" s="19" t="s">
        <v>433</v>
      </c>
      <c r="O22" s="15" t="s">
        <v>104</v>
      </c>
      <c r="P22" s="19" t="s">
        <v>434</v>
      </c>
      <c r="Q22" s="15"/>
      <c r="R22" s="19"/>
      <c r="S22" s="21" t="s">
        <v>117</v>
      </c>
      <c r="T22" s="22" t="s">
        <v>437</v>
      </c>
      <c r="U22" s="22"/>
      <c r="V22" s="15"/>
      <c r="W22" s="22"/>
      <c r="X22" s="22"/>
      <c r="Y22" s="15"/>
      <c r="Z22" s="22"/>
    </row>
    <row r="23" spans="1:26" s="2" customFormat="1" ht="13.15" customHeight="1" x14ac:dyDescent="0.25">
      <c r="A23" s="34" t="s">
        <v>133</v>
      </c>
      <c r="B23" s="31" t="s">
        <v>134</v>
      </c>
      <c r="C23" s="13" t="s">
        <v>27</v>
      </c>
      <c r="D23" s="13" t="s">
        <v>135</v>
      </c>
      <c r="E23" s="23" t="s">
        <v>136</v>
      </c>
      <c r="F23" s="12">
        <v>3</v>
      </c>
      <c r="G23" s="62" t="s">
        <v>137</v>
      </c>
      <c r="H23" s="63" t="s">
        <v>31</v>
      </c>
      <c r="I23" s="63" t="s">
        <v>31</v>
      </c>
      <c r="J23" s="63" t="s">
        <v>31</v>
      </c>
      <c r="K23" s="68" t="s">
        <v>138</v>
      </c>
      <c r="L23" s="68" t="s">
        <v>138</v>
      </c>
      <c r="M23" s="15" t="s">
        <v>54</v>
      </c>
      <c r="N23" s="19" t="s">
        <v>420</v>
      </c>
      <c r="O23" s="15"/>
      <c r="P23" s="19"/>
      <c r="Q23" s="15"/>
      <c r="R23" s="19"/>
      <c r="S23" s="21" t="s">
        <v>502</v>
      </c>
      <c r="T23" s="22" t="s">
        <v>140</v>
      </c>
      <c r="U23" s="22"/>
      <c r="V23" s="15" t="s">
        <v>502</v>
      </c>
      <c r="W23" s="22" t="s">
        <v>140</v>
      </c>
      <c r="X23" s="22" t="s">
        <v>140</v>
      </c>
      <c r="Y23" s="15"/>
      <c r="Z23" s="22"/>
    </row>
    <row r="24" spans="1:26" s="2" customFormat="1" ht="13.15" customHeight="1" x14ac:dyDescent="0.25">
      <c r="A24" s="34" t="s">
        <v>133</v>
      </c>
      <c r="B24" s="31" t="s">
        <v>134</v>
      </c>
      <c r="C24" s="13" t="s">
        <v>27</v>
      </c>
      <c r="D24" s="16" t="s">
        <v>141</v>
      </c>
      <c r="E24" s="23" t="s">
        <v>136</v>
      </c>
      <c r="F24" s="12">
        <v>3</v>
      </c>
      <c r="G24" s="62" t="s">
        <v>137</v>
      </c>
      <c r="H24" s="63" t="s">
        <v>31</v>
      </c>
      <c r="I24" s="63" t="s">
        <v>31</v>
      </c>
      <c r="J24" s="63" t="s">
        <v>31</v>
      </c>
      <c r="K24" s="68" t="s">
        <v>138</v>
      </c>
      <c r="L24" s="68" t="s">
        <v>138</v>
      </c>
      <c r="M24" s="15" t="s">
        <v>142</v>
      </c>
      <c r="N24" s="19" t="s">
        <v>449</v>
      </c>
      <c r="O24" s="15"/>
      <c r="P24" s="19"/>
      <c r="Q24" s="15"/>
      <c r="R24" s="19"/>
      <c r="S24" s="21" t="s">
        <v>79</v>
      </c>
      <c r="T24" s="22" t="s">
        <v>140</v>
      </c>
      <c r="U24" s="22"/>
      <c r="V24" s="15" t="s">
        <v>79</v>
      </c>
      <c r="W24" s="22" t="s">
        <v>140</v>
      </c>
      <c r="X24" s="22" t="s">
        <v>140</v>
      </c>
      <c r="Y24" s="15"/>
      <c r="Z24" s="22"/>
    </row>
    <row r="25" spans="1:26" s="36" customFormat="1" ht="13.35" customHeight="1" x14ac:dyDescent="0.25">
      <c r="A25" s="35"/>
      <c r="B25" s="12"/>
      <c r="C25" s="13" t="s">
        <v>143</v>
      </c>
      <c r="D25" s="13" t="s">
        <v>144</v>
      </c>
      <c r="E25" s="23" t="s">
        <v>145</v>
      </c>
      <c r="F25" s="12">
        <v>4</v>
      </c>
      <c r="G25" s="62" t="s">
        <v>126</v>
      </c>
      <c r="H25" s="63" t="s">
        <v>31</v>
      </c>
      <c r="I25" s="63" t="s">
        <v>31</v>
      </c>
      <c r="J25" s="63" t="s">
        <v>31</v>
      </c>
      <c r="K25" s="65" t="s">
        <v>126</v>
      </c>
      <c r="L25" s="65" t="s">
        <v>126</v>
      </c>
      <c r="M25" s="15" t="s">
        <v>146</v>
      </c>
      <c r="N25" s="19" t="s">
        <v>446</v>
      </c>
      <c r="O25" s="15" t="s">
        <v>78</v>
      </c>
      <c r="P25" s="19" t="s">
        <v>459</v>
      </c>
      <c r="Q25" s="15"/>
      <c r="R25" s="19"/>
      <c r="S25" s="21" t="s">
        <v>75</v>
      </c>
      <c r="T25" s="22" t="s">
        <v>147</v>
      </c>
      <c r="U25" s="22"/>
      <c r="V25" s="15" t="s">
        <v>148</v>
      </c>
      <c r="W25" s="22" t="s">
        <v>479</v>
      </c>
      <c r="X25" s="22"/>
      <c r="Y25" s="15"/>
      <c r="Z25" s="22"/>
    </row>
    <row r="26" spans="1:26" s="4" customFormat="1" ht="13.35" customHeight="1" x14ac:dyDescent="0.25">
      <c r="A26" s="32" t="s">
        <v>149</v>
      </c>
      <c r="B26" s="32" t="s">
        <v>149</v>
      </c>
      <c r="C26" s="13" t="s">
        <v>49</v>
      </c>
      <c r="D26" s="13" t="s">
        <v>150</v>
      </c>
      <c r="E26" s="23" t="s">
        <v>151</v>
      </c>
      <c r="F26" s="12">
        <v>3</v>
      </c>
      <c r="G26" s="62" t="s">
        <v>152</v>
      </c>
      <c r="H26" s="63" t="s">
        <v>31</v>
      </c>
      <c r="I26" s="63" t="s">
        <v>31</v>
      </c>
      <c r="J26" s="63" t="s">
        <v>31</v>
      </c>
      <c r="K26" s="64" t="s">
        <v>31</v>
      </c>
      <c r="L26" s="64" t="s">
        <v>31</v>
      </c>
      <c r="M26" s="15" t="s">
        <v>153</v>
      </c>
      <c r="N26" s="19" t="s">
        <v>423</v>
      </c>
      <c r="O26" s="15"/>
      <c r="P26" s="19"/>
      <c r="Q26" s="15"/>
      <c r="R26" s="19"/>
      <c r="S26" s="21" t="s">
        <v>91</v>
      </c>
      <c r="T26" s="22" t="s">
        <v>64</v>
      </c>
      <c r="U26" s="22"/>
      <c r="V26" s="15" t="s">
        <v>146</v>
      </c>
      <c r="W26" s="22"/>
      <c r="X26" s="22" t="s">
        <v>64</v>
      </c>
      <c r="Y26" s="15"/>
      <c r="Z26" s="22"/>
    </row>
    <row r="27" spans="1:26" s="2" customFormat="1" ht="13.35" customHeight="1" x14ac:dyDescent="0.25">
      <c r="A27" s="37" t="s">
        <v>154</v>
      </c>
      <c r="B27" s="29" t="s">
        <v>155</v>
      </c>
      <c r="C27" s="13" t="s">
        <v>27</v>
      </c>
      <c r="D27" s="15" t="s">
        <v>156</v>
      </c>
      <c r="E27" s="23" t="s">
        <v>157</v>
      </c>
      <c r="F27" s="12">
        <v>3</v>
      </c>
      <c r="G27" s="62" t="s">
        <v>152</v>
      </c>
      <c r="H27" s="63" t="s">
        <v>31</v>
      </c>
      <c r="I27" s="63" t="s">
        <v>31</v>
      </c>
      <c r="J27" s="63" t="s">
        <v>31</v>
      </c>
      <c r="K27" s="63" t="s">
        <v>152</v>
      </c>
      <c r="L27" s="63" t="s">
        <v>152</v>
      </c>
      <c r="M27" s="15" t="s">
        <v>72</v>
      </c>
      <c r="N27" s="19" t="s">
        <v>459</v>
      </c>
      <c r="O27" s="15"/>
      <c r="P27" s="19"/>
      <c r="Q27" s="15"/>
      <c r="R27" s="19"/>
      <c r="S27" s="21" t="s">
        <v>79</v>
      </c>
      <c r="T27" s="22" t="s">
        <v>76</v>
      </c>
      <c r="U27" s="22"/>
      <c r="V27" s="91" t="s">
        <v>79</v>
      </c>
      <c r="W27" s="92" t="s">
        <v>100</v>
      </c>
      <c r="X27" s="22"/>
      <c r="Y27" s="15"/>
      <c r="Z27" s="22"/>
    </row>
    <row r="28" spans="1:26" s="2" customFormat="1" ht="13.15" customHeight="1" x14ac:dyDescent="0.25">
      <c r="A28" s="12"/>
      <c r="B28" s="12" t="s">
        <v>158</v>
      </c>
      <c r="C28" s="13" t="s">
        <v>27</v>
      </c>
      <c r="D28" s="13" t="s">
        <v>159</v>
      </c>
      <c r="E28" s="23" t="s">
        <v>160</v>
      </c>
      <c r="F28" s="12">
        <v>4</v>
      </c>
      <c r="G28" s="62" t="s">
        <v>161</v>
      </c>
      <c r="H28" s="63" t="s">
        <v>31</v>
      </c>
      <c r="I28" s="63" t="s">
        <v>31</v>
      </c>
      <c r="J28" s="63" t="s">
        <v>31</v>
      </c>
      <c r="K28" s="68" t="s">
        <v>161</v>
      </c>
      <c r="L28" s="68" t="s">
        <v>161</v>
      </c>
      <c r="M28" s="15" t="s">
        <v>98</v>
      </c>
      <c r="N28" s="19" t="s">
        <v>460</v>
      </c>
      <c r="O28" s="15" t="s">
        <v>162</v>
      </c>
      <c r="P28" s="19" t="s">
        <v>176</v>
      </c>
      <c r="Q28" s="15"/>
      <c r="R28" s="19"/>
      <c r="S28" s="21" t="s">
        <v>163</v>
      </c>
      <c r="T28" s="22" t="s">
        <v>164</v>
      </c>
      <c r="U28" s="22"/>
      <c r="V28" s="15"/>
      <c r="W28" s="22"/>
      <c r="X28" s="22"/>
      <c r="Y28" s="15"/>
      <c r="Z28" s="22"/>
    </row>
    <row r="29" spans="1:26" s="2" customFormat="1" ht="13.15" customHeight="1" x14ac:dyDescent="0.25">
      <c r="A29" s="12"/>
      <c r="B29" s="12"/>
      <c r="C29" s="13" t="s">
        <v>49</v>
      </c>
      <c r="D29" s="13" t="s">
        <v>165</v>
      </c>
      <c r="E29" s="23" t="s">
        <v>166</v>
      </c>
      <c r="F29" s="12">
        <v>2</v>
      </c>
      <c r="G29" s="62" t="s">
        <v>161</v>
      </c>
      <c r="H29" s="63" t="s">
        <v>31</v>
      </c>
      <c r="I29" s="63" t="s">
        <v>31</v>
      </c>
      <c r="J29" s="63" t="s">
        <v>31</v>
      </c>
      <c r="K29" s="64" t="s">
        <v>31</v>
      </c>
      <c r="L29" s="64" t="s">
        <v>31</v>
      </c>
      <c r="M29" s="15" t="s">
        <v>474</v>
      </c>
      <c r="N29" s="19" t="s">
        <v>442</v>
      </c>
      <c r="O29" s="15"/>
      <c r="P29" s="19"/>
      <c r="Q29" s="15"/>
      <c r="R29" s="19"/>
      <c r="S29" s="21"/>
      <c r="T29" s="22"/>
      <c r="U29" s="22"/>
      <c r="V29" s="15"/>
      <c r="W29" s="22"/>
      <c r="X29" s="22"/>
      <c r="Y29" s="15"/>
      <c r="Z29" s="22"/>
    </row>
    <row r="30" spans="1:26" s="2" customFormat="1" ht="13.15" customHeight="1" x14ac:dyDescent="0.25">
      <c r="A30" s="12" t="s">
        <v>35</v>
      </c>
      <c r="B30" s="12" t="s">
        <v>36</v>
      </c>
      <c r="C30" s="13" t="s">
        <v>37</v>
      </c>
      <c r="D30" s="13" t="s">
        <v>167</v>
      </c>
      <c r="E30" s="18" t="s">
        <v>39</v>
      </c>
      <c r="F30" s="12">
        <v>3</v>
      </c>
      <c r="G30" s="62" t="s">
        <v>499</v>
      </c>
      <c r="H30" s="62" t="s">
        <v>31</v>
      </c>
      <c r="I30" s="62" t="s">
        <v>31</v>
      </c>
      <c r="J30" s="62" t="s">
        <v>486</v>
      </c>
      <c r="K30" s="64" t="s">
        <v>31</v>
      </c>
      <c r="L30" s="64" t="s">
        <v>31</v>
      </c>
      <c r="M30" s="15" t="s">
        <v>41</v>
      </c>
      <c r="N30" s="19" t="s">
        <v>169</v>
      </c>
      <c r="O30" s="15"/>
      <c r="P30" s="19"/>
      <c r="Q30" s="15"/>
      <c r="R30" s="19"/>
      <c r="S30" s="15" t="s">
        <v>42</v>
      </c>
      <c r="T30" s="22" t="s">
        <v>169</v>
      </c>
      <c r="U30" s="22"/>
      <c r="V30" s="15"/>
      <c r="W30" s="22"/>
      <c r="X30" s="22"/>
      <c r="Y30" s="15"/>
      <c r="Z30" s="22"/>
    </row>
    <row r="31" spans="1:26" ht="13.5" customHeight="1" x14ac:dyDescent="0.25">
      <c r="A31" s="12" t="s">
        <v>35</v>
      </c>
      <c r="B31" s="12" t="s">
        <v>36</v>
      </c>
      <c r="C31" s="13" t="s">
        <v>37</v>
      </c>
      <c r="D31" s="13" t="s">
        <v>170</v>
      </c>
      <c r="E31" s="18" t="s">
        <v>39</v>
      </c>
      <c r="F31" s="12">
        <v>3</v>
      </c>
      <c r="G31" s="62" t="s">
        <v>500</v>
      </c>
      <c r="H31" s="62" t="s">
        <v>31</v>
      </c>
      <c r="I31" s="62" t="s">
        <v>31</v>
      </c>
      <c r="J31" s="94" t="s">
        <v>486</v>
      </c>
      <c r="K31" s="64" t="s">
        <v>31</v>
      </c>
      <c r="L31" s="64" t="s">
        <v>31</v>
      </c>
      <c r="M31" s="15" t="s">
        <v>72</v>
      </c>
      <c r="N31" s="19" t="s">
        <v>43</v>
      </c>
      <c r="O31" s="15"/>
      <c r="P31" s="19"/>
      <c r="Q31" s="15"/>
      <c r="R31" s="19"/>
      <c r="S31" s="15" t="s">
        <v>99</v>
      </c>
      <c r="T31" s="22" t="s">
        <v>43</v>
      </c>
      <c r="U31" s="22"/>
      <c r="V31" s="15"/>
      <c r="W31" s="22"/>
      <c r="X31" s="22"/>
      <c r="Y31" s="15"/>
      <c r="Z31" s="22"/>
    </row>
    <row r="32" spans="1:26" s="36" customFormat="1" ht="18" customHeight="1" x14ac:dyDescent="0.25">
      <c r="A32" s="12" t="s">
        <v>35</v>
      </c>
      <c r="B32" s="12" t="s">
        <v>36</v>
      </c>
      <c r="C32" s="13" t="s">
        <v>37</v>
      </c>
      <c r="D32" s="13" t="s">
        <v>171</v>
      </c>
      <c r="E32" s="95" t="s">
        <v>39</v>
      </c>
      <c r="F32" s="12">
        <v>3</v>
      </c>
      <c r="G32" s="62" t="s">
        <v>500</v>
      </c>
      <c r="H32" s="62" t="s">
        <v>31</v>
      </c>
      <c r="I32" s="62" t="s">
        <v>31</v>
      </c>
      <c r="J32" s="94" t="s">
        <v>486</v>
      </c>
      <c r="K32" s="64" t="s">
        <v>31</v>
      </c>
      <c r="L32" s="64" t="s">
        <v>31</v>
      </c>
      <c r="M32" s="15" t="s">
        <v>172</v>
      </c>
      <c r="N32" s="19" t="s">
        <v>43</v>
      </c>
      <c r="O32" s="15"/>
      <c r="P32" s="19"/>
      <c r="Q32" s="15"/>
      <c r="R32" s="19"/>
      <c r="S32" s="15" t="s">
        <v>173</v>
      </c>
      <c r="T32" s="22" t="s">
        <v>43</v>
      </c>
      <c r="U32" s="22"/>
      <c r="V32" s="15"/>
      <c r="W32" s="22"/>
      <c r="X32" s="22"/>
      <c r="Y32" s="15"/>
      <c r="Z32" s="22"/>
    </row>
    <row r="33" spans="1:26" s="2" customFormat="1" ht="13.15" customHeight="1" x14ac:dyDescent="0.25">
      <c r="A33" s="24" t="s">
        <v>35</v>
      </c>
      <c r="B33" s="38" t="s">
        <v>36</v>
      </c>
      <c r="C33" s="13" t="s">
        <v>37</v>
      </c>
      <c r="D33" s="13" t="s">
        <v>174</v>
      </c>
      <c r="E33" s="18" t="s">
        <v>39</v>
      </c>
      <c r="F33" s="12">
        <v>3</v>
      </c>
      <c r="G33" s="62" t="s">
        <v>500</v>
      </c>
      <c r="H33" s="63" t="s">
        <v>31</v>
      </c>
      <c r="I33" s="63" t="s">
        <v>31</v>
      </c>
      <c r="J33" s="62" t="s">
        <v>168</v>
      </c>
      <c r="K33" s="64" t="s">
        <v>31</v>
      </c>
      <c r="L33" s="64" t="s">
        <v>31</v>
      </c>
      <c r="M33" s="15" t="s">
        <v>63</v>
      </c>
      <c r="N33" s="19" t="s">
        <v>175</v>
      </c>
      <c r="O33" s="15"/>
      <c r="P33" s="19"/>
      <c r="Q33" s="15"/>
      <c r="R33" s="19"/>
      <c r="S33" s="15" t="s">
        <v>153</v>
      </c>
      <c r="T33" s="22" t="s">
        <v>176</v>
      </c>
      <c r="U33" s="22"/>
      <c r="V33" s="15"/>
      <c r="W33" s="22"/>
      <c r="X33" s="22"/>
      <c r="Y33" s="15"/>
      <c r="Z33" s="22"/>
    </row>
    <row r="34" spans="1:26" s="2" customFormat="1" ht="13.15" customHeight="1" x14ac:dyDescent="0.25">
      <c r="A34" s="32" t="s">
        <v>177</v>
      </c>
      <c r="B34" s="32" t="s">
        <v>177</v>
      </c>
      <c r="C34" s="13" t="s">
        <v>27</v>
      </c>
      <c r="D34" s="13" t="s">
        <v>178</v>
      </c>
      <c r="E34" s="23" t="s">
        <v>179</v>
      </c>
      <c r="F34" s="12">
        <v>4</v>
      </c>
      <c r="G34" s="62" t="s">
        <v>180</v>
      </c>
      <c r="H34" s="63" t="s">
        <v>31</v>
      </c>
      <c r="I34" s="63" t="s">
        <v>31</v>
      </c>
      <c r="J34" s="63" t="s">
        <v>31</v>
      </c>
      <c r="K34" s="64" t="s">
        <v>31</v>
      </c>
      <c r="L34" s="64" t="s">
        <v>31</v>
      </c>
      <c r="M34" s="15" t="s">
        <v>62</v>
      </c>
      <c r="N34" s="19" t="s">
        <v>436</v>
      </c>
      <c r="O34" s="15" t="s">
        <v>42</v>
      </c>
      <c r="P34" s="19" t="s">
        <v>465</v>
      </c>
      <c r="Q34" s="15"/>
      <c r="R34" s="19"/>
      <c r="S34" s="15" t="s">
        <v>104</v>
      </c>
      <c r="T34" s="22" t="s">
        <v>100</v>
      </c>
      <c r="U34" s="22"/>
      <c r="V34" s="15" t="s">
        <v>47</v>
      </c>
      <c r="W34" s="22"/>
      <c r="X34" s="22" t="s">
        <v>100</v>
      </c>
      <c r="Y34" s="15"/>
      <c r="Z34" s="22"/>
    </row>
    <row r="35" spans="1:26" s="2" customFormat="1" ht="13.15" customHeight="1" x14ac:dyDescent="0.25">
      <c r="A35" s="12"/>
      <c r="B35" s="24" t="s">
        <v>181</v>
      </c>
      <c r="C35" s="12" t="s">
        <v>27</v>
      </c>
      <c r="D35" s="13" t="s">
        <v>182</v>
      </c>
      <c r="E35" s="39" t="s">
        <v>183</v>
      </c>
      <c r="F35" s="12">
        <v>2</v>
      </c>
      <c r="G35" s="62" t="s">
        <v>180</v>
      </c>
      <c r="H35" s="63" t="s">
        <v>31</v>
      </c>
      <c r="I35" s="63" t="s">
        <v>31</v>
      </c>
      <c r="J35" s="63" t="s">
        <v>31</v>
      </c>
      <c r="K35" s="64" t="s">
        <v>31</v>
      </c>
      <c r="L35" s="64" t="s">
        <v>31</v>
      </c>
      <c r="M35" s="15" t="s">
        <v>124</v>
      </c>
      <c r="N35" s="19" t="s">
        <v>459</v>
      </c>
      <c r="O35" s="15"/>
      <c r="P35" s="19"/>
      <c r="Q35" s="15"/>
      <c r="R35" s="19"/>
      <c r="S35" s="15"/>
      <c r="T35" s="22"/>
      <c r="U35" s="22"/>
      <c r="V35" s="15"/>
      <c r="W35" s="22"/>
      <c r="X35" s="22"/>
      <c r="Y35" s="15"/>
      <c r="Z35" s="22"/>
    </row>
    <row r="36" spans="1:26" s="2" customFormat="1" ht="13.15" customHeight="1" x14ac:dyDescent="0.25">
      <c r="A36" s="12"/>
      <c r="B36" s="32" t="s">
        <v>184</v>
      </c>
      <c r="C36" s="13" t="s">
        <v>27</v>
      </c>
      <c r="D36" s="78" t="s">
        <v>185</v>
      </c>
      <c r="E36" s="79" t="s">
        <v>186</v>
      </c>
      <c r="F36" s="12">
        <v>12</v>
      </c>
      <c r="G36" s="83" t="s">
        <v>180</v>
      </c>
      <c r="H36" s="88" t="s">
        <v>61</v>
      </c>
      <c r="I36" s="63" t="s">
        <v>31</v>
      </c>
      <c r="J36" s="63" t="s">
        <v>31</v>
      </c>
      <c r="K36" s="64" t="s">
        <v>31</v>
      </c>
      <c r="L36" s="64" t="s">
        <v>31</v>
      </c>
      <c r="M36" s="15" t="s">
        <v>53</v>
      </c>
      <c r="N36" s="19" t="s">
        <v>483</v>
      </c>
      <c r="O36" s="15"/>
      <c r="P36" s="19"/>
      <c r="Q36" s="15"/>
      <c r="R36" s="19"/>
      <c r="S36" s="15" t="s">
        <v>172</v>
      </c>
      <c r="T36" s="22" t="s">
        <v>483</v>
      </c>
      <c r="U36" s="22"/>
      <c r="V36" s="15" t="s">
        <v>54</v>
      </c>
      <c r="W36" s="22"/>
      <c r="X36" s="22"/>
      <c r="Y36" s="15"/>
      <c r="Z36" s="22"/>
    </row>
    <row r="37" spans="1:26" s="2" customFormat="1" ht="13.15" customHeight="1" x14ac:dyDescent="0.25">
      <c r="A37" s="31"/>
      <c r="B37" s="31"/>
      <c r="C37" s="13" t="s">
        <v>49</v>
      </c>
      <c r="D37" s="13" t="s">
        <v>187</v>
      </c>
      <c r="E37" s="23" t="s">
        <v>188</v>
      </c>
      <c r="F37" s="12">
        <v>5</v>
      </c>
      <c r="G37" s="62" t="s">
        <v>189</v>
      </c>
      <c r="H37" s="63" t="s">
        <v>31</v>
      </c>
      <c r="I37" s="63" t="s">
        <v>31</v>
      </c>
      <c r="J37" s="63" t="s">
        <v>189</v>
      </c>
      <c r="K37" s="64" t="s">
        <v>31</v>
      </c>
      <c r="L37" s="64" t="s">
        <v>31</v>
      </c>
      <c r="M37" s="15" t="s">
        <v>84</v>
      </c>
      <c r="N37" s="19" t="s">
        <v>468</v>
      </c>
      <c r="O37" s="15" t="s">
        <v>78</v>
      </c>
      <c r="P37" s="19" t="s">
        <v>432</v>
      </c>
      <c r="Q37" s="15"/>
      <c r="R37" s="19"/>
      <c r="S37" s="15" t="s">
        <v>54</v>
      </c>
      <c r="T37" s="22" t="s">
        <v>176</v>
      </c>
      <c r="U37" s="22"/>
      <c r="V37" s="15" t="s">
        <v>190</v>
      </c>
      <c r="W37" s="22" t="s">
        <v>64</v>
      </c>
      <c r="X37" s="20"/>
      <c r="Y37" s="15" t="s">
        <v>191</v>
      </c>
      <c r="Z37" s="22" t="s">
        <v>64</v>
      </c>
    </row>
    <row r="38" spans="1:26" s="2" customFormat="1" ht="13.15" customHeight="1" x14ac:dyDescent="0.25">
      <c r="A38" s="12"/>
      <c r="B38" s="12"/>
      <c r="C38" s="13" t="s">
        <v>49</v>
      </c>
      <c r="D38" s="13" t="s">
        <v>192</v>
      </c>
      <c r="E38" s="23" t="s">
        <v>193</v>
      </c>
      <c r="F38" s="12">
        <v>4</v>
      </c>
      <c r="G38" s="62" t="s">
        <v>189</v>
      </c>
      <c r="H38" s="63" t="s">
        <v>31</v>
      </c>
      <c r="I38" s="63" t="s">
        <v>31</v>
      </c>
      <c r="J38" s="63" t="s">
        <v>31</v>
      </c>
      <c r="K38" s="65" t="s">
        <v>31</v>
      </c>
      <c r="L38" s="65" t="s">
        <v>31</v>
      </c>
      <c r="M38" s="15" t="s">
        <v>91</v>
      </c>
      <c r="N38" s="19" t="s">
        <v>446</v>
      </c>
      <c r="O38" s="15" t="s">
        <v>53</v>
      </c>
      <c r="P38" s="19" t="s">
        <v>453</v>
      </c>
      <c r="Q38" s="80" t="s">
        <v>74</v>
      </c>
      <c r="R38" s="19" t="s">
        <v>419</v>
      </c>
      <c r="S38" s="15"/>
      <c r="T38" s="22"/>
      <c r="U38" s="22"/>
      <c r="V38" s="15"/>
      <c r="W38" s="22"/>
      <c r="X38" s="22"/>
      <c r="Y38" s="15"/>
      <c r="Z38" s="22"/>
    </row>
    <row r="39" spans="1:26" s="2" customFormat="1" ht="13.15" customHeight="1" x14ac:dyDescent="0.25">
      <c r="A39" s="12" t="s">
        <v>194</v>
      </c>
      <c r="B39" s="12" t="s">
        <v>195</v>
      </c>
      <c r="C39" s="13" t="s">
        <v>49</v>
      </c>
      <c r="D39" s="13" t="s">
        <v>196</v>
      </c>
      <c r="E39" s="23" t="s">
        <v>197</v>
      </c>
      <c r="F39" s="12">
        <v>2</v>
      </c>
      <c r="G39" s="62" t="s">
        <v>198</v>
      </c>
      <c r="H39" s="63" t="s">
        <v>31</v>
      </c>
      <c r="I39" s="63" t="s">
        <v>31</v>
      </c>
      <c r="J39" s="63" t="s">
        <v>31</v>
      </c>
      <c r="K39" s="64" t="s">
        <v>31</v>
      </c>
      <c r="L39" s="64" t="s">
        <v>31</v>
      </c>
      <c r="M39" s="15" t="s">
        <v>146</v>
      </c>
      <c r="N39" s="19" t="s">
        <v>169</v>
      </c>
      <c r="O39" s="15"/>
      <c r="P39" s="19"/>
      <c r="Q39" s="15"/>
      <c r="R39" s="19"/>
      <c r="S39" s="21"/>
      <c r="T39" s="22"/>
      <c r="U39" s="22"/>
      <c r="V39" s="15"/>
      <c r="W39" s="22"/>
      <c r="X39" s="22"/>
      <c r="Y39" s="15"/>
      <c r="Z39" s="22"/>
    </row>
    <row r="40" spans="1:26" s="2" customFormat="1" ht="13.15" customHeight="1" x14ac:dyDescent="0.25">
      <c r="A40" s="12" t="s">
        <v>194</v>
      </c>
      <c r="B40" s="12" t="s">
        <v>195</v>
      </c>
      <c r="C40" s="13" t="s">
        <v>49</v>
      </c>
      <c r="D40" s="13" t="s">
        <v>199</v>
      </c>
      <c r="E40" s="23" t="s">
        <v>197</v>
      </c>
      <c r="F40" s="12">
        <v>2</v>
      </c>
      <c r="G40" s="62" t="s">
        <v>198</v>
      </c>
      <c r="H40" s="63" t="s">
        <v>31</v>
      </c>
      <c r="I40" s="63" t="s">
        <v>31</v>
      </c>
      <c r="J40" s="63" t="s">
        <v>31</v>
      </c>
      <c r="K40" s="64" t="s">
        <v>31</v>
      </c>
      <c r="L40" s="64" t="s">
        <v>31</v>
      </c>
      <c r="M40" s="15" t="s">
        <v>78</v>
      </c>
      <c r="N40" s="19" t="s">
        <v>169</v>
      </c>
      <c r="O40" s="15"/>
      <c r="P40" s="19"/>
      <c r="Q40" s="15"/>
      <c r="R40" s="19"/>
      <c r="S40" s="21"/>
      <c r="T40" s="22"/>
      <c r="U40" s="22"/>
      <c r="V40" s="15"/>
      <c r="W40" s="22"/>
      <c r="X40" s="22"/>
      <c r="Y40" s="15"/>
      <c r="Z40" s="22"/>
    </row>
    <row r="41" spans="1:26" s="2" customFormat="1" ht="13.15" customHeight="1" x14ac:dyDescent="0.25">
      <c r="A41" s="24" t="s">
        <v>200</v>
      </c>
      <c r="B41" s="12"/>
      <c r="C41" s="13" t="s">
        <v>49</v>
      </c>
      <c r="D41" s="78" t="s">
        <v>201</v>
      </c>
      <c r="E41" s="79" t="s">
        <v>202</v>
      </c>
      <c r="F41" s="12">
        <v>4</v>
      </c>
      <c r="G41" s="62" t="s">
        <v>198</v>
      </c>
      <c r="H41" s="63" t="s">
        <v>31</v>
      </c>
      <c r="I41" s="63" t="s">
        <v>31</v>
      </c>
      <c r="J41" s="63" t="s">
        <v>31</v>
      </c>
      <c r="K41" s="89" t="s">
        <v>489</v>
      </c>
      <c r="L41" s="64" t="s">
        <v>31</v>
      </c>
      <c r="M41" s="80" t="s">
        <v>204</v>
      </c>
      <c r="N41" s="19"/>
      <c r="O41" s="80" t="s">
        <v>204</v>
      </c>
      <c r="P41" s="19"/>
      <c r="Q41" s="15"/>
      <c r="R41" s="19"/>
      <c r="S41" s="87" t="s">
        <v>204</v>
      </c>
      <c r="T41" s="22" t="s">
        <v>205</v>
      </c>
      <c r="U41" s="22" t="s">
        <v>205</v>
      </c>
      <c r="V41" s="15" t="s">
        <v>206</v>
      </c>
      <c r="W41" s="22"/>
      <c r="X41" s="22" t="s">
        <v>205</v>
      </c>
      <c r="Y41" s="21"/>
      <c r="Z41" s="22"/>
    </row>
    <row r="42" spans="1:26" s="2" customFormat="1" ht="13.15" customHeight="1" x14ac:dyDescent="0.25">
      <c r="A42" s="32" t="s">
        <v>207</v>
      </c>
      <c r="B42" s="24" t="s">
        <v>208</v>
      </c>
      <c r="C42" s="40" t="s">
        <v>49</v>
      </c>
      <c r="D42" s="13" t="s">
        <v>209</v>
      </c>
      <c r="E42" s="23" t="s">
        <v>210</v>
      </c>
      <c r="F42" s="12">
        <v>4</v>
      </c>
      <c r="G42" s="62" t="s">
        <v>198</v>
      </c>
      <c r="H42" s="66" t="s">
        <v>31</v>
      </c>
      <c r="I42" s="63" t="s">
        <v>31</v>
      </c>
      <c r="J42" s="63" t="s">
        <v>31</v>
      </c>
      <c r="K42" s="65" t="s">
        <v>31</v>
      </c>
      <c r="L42" s="65" t="s">
        <v>31</v>
      </c>
      <c r="M42" s="15" t="s">
        <v>211</v>
      </c>
      <c r="N42" s="19" t="s">
        <v>169</v>
      </c>
      <c r="O42" s="15" t="s">
        <v>33</v>
      </c>
      <c r="P42" s="19" t="s">
        <v>475</v>
      </c>
      <c r="Q42" s="27"/>
      <c r="R42" s="19"/>
      <c r="S42" s="15" t="s">
        <v>146</v>
      </c>
      <c r="T42" s="20" t="s">
        <v>476</v>
      </c>
      <c r="U42" s="22"/>
      <c r="V42" s="15"/>
      <c r="W42" s="22"/>
      <c r="X42" s="22"/>
      <c r="Y42" s="15"/>
      <c r="Z42" s="22"/>
    </row>
    <row r="43" spans="1:26" s="2" customFormat="1" ht="13.5" customHeight="1" x14ac:dyDescent="0.25">
      <c r="A43" s="35"/>
      <c r="B43" s="12"/>
      <c r="C43" s="13" t="s">
        <v>49</v>
      </c>
      <c r="D43" s="13" t="s">
        <v>144</v>
      </c>
      <c r="E43" s="23" t="s">
        <v>212</v>
      </c>
      <c r="F43" s="12">
        <v>4</v>
      </c>
      <c r="G43" s="62" t="s">
        <v>198</v>
      </c>
      <c r="H43" s="63" t="s">
        <v>31</v>
      </c>
      <c r="I43" s="63" t="s">
        <v>31</v>
      </c>
      <c r="J43" s="63" t="s">
        <v>31</v>
      </c>
      <c r="K43" s="73" t="s">
        <v>198</v>
      </c>
      <c r="L43" s="73" t="s">
        <v>198</v>
      </c>
      <c r="M43" s="15" t="s">
        <v>124</v>
      </c>
      <c r="N43" s="19" t="s">
        <v>169</v>
      </c>
      <c r="O43" s="15" t="s">
        <v>123</v>
      </c>
      <c r="P43" s="19" t="s">
        <v>477</v>
      </c>
      <c r="Q43" s="15"/>
      <c r="R43" s="19"/>
      <c r="S43" s="15" t="s">
        <v>213</v>
      </c>
      <c r="T43" s="22" t="s">
        <v>410</v>
      </c>
      <c r="U43" s="22"/>
      <c r="V43" s="15" t="s">
        <v>214</v>
      </c>
      <c r="W43" s="22" t="s">
        <v>430</v>
      </c>
      <c r="X43" s="22"/>
      <c r="Y43" s="15"/>
      <c r="Z43" s="22"/>
    </row>
    <row r="44" spans="1:26" s="2" customFormat="1" ht="13.5" customHeight="1" x14ac:dyDescent="0.25">
      <c r="A44" s="33" t="s">
        <v>215</v>
      </c>
      <c r="B44" s="33" t="s">
        <v>216</v>
      </c>
      <c r="C44" s="13" t="s">
        <v>49</v>
      </c>
      <c r="D44" s="78" t="s">
        <v>217</v>
      </c>
      <c r="E44" s="23" t="s">
        <v>218</v>
      </c>
      <c r="F44" s="12">
        <v>4</v>
      </c>
      <c r="G44" s="62" t="s">
        <v>60</v>
      </c>
      <c r="H44" s="63" t="s">
        <v>31</v>
      </c>
      <c r="I44" s="63" t="s">
        <v>31</v>
      </c>
      <c r="J44" s="63" t="s">
        <v>31</v>
      </c>
      <c r="K44" s="64" t="s">
        <v>31</v>
      </c>
      <c r="L44" s="64" t="s">
        <v>31</v>
      </c>
      <c r="M44" s="15" t="s">
        <v>32</v>
      </c>
      <c r="N44" s="19" t="s">
        <v>429</v>
      </c>
      <c r="O44" s="15" t="s">
        <v>33</v>
      </c>
      <c r="P44" s="19" t="s">
        <v>43</v>
      </c>
      <c r="Q44" s="15"/>
      <c r="R44" s="19"/>
      <c r="S44" s="15" t="s">
        <v>72</v>
      </c>
      <c r="T44" s="22" t="s">
        <v>431</v>
      </c>
      <c r="U44" s="22"/>
      <c r="V44" s="15"/>
      <c r="W44" s="22"/>
      <c r="X44" s="22"/>
      <c r="Y44" s="15"/>
      <c r="Z44" s="22"/>
    </row>
    <row r="45" spans="1:26" s="2" customFormat="1" ht="13.5" customHeight="1" x14ac:dyDescent="0.25">
      <c r="A45" s="12"/>
      <c r="B45" s="12"/>
      <c r="C45" s="13" t="s">
        <v>49</v>
      </c>
      <c r="D45" s="13" t="s">
        <v>219</v>
      </c>
      <c r="E45" s="23" t="s">
        <v>220</v>
      </c>
      <c r="F45" s="12">
        <v>4</v>
      </c>
      <c r="G45" s="62" t="s">
        <v>221</v>
      </c>
      <c r="H45" s="63" t="s">
        <v>31</v>
      </c>
      <c r="I45" s="63" t="s">
        <v>31</v>
      </c>
      <c r="J45" s="63" t="s">
        <v>31</v>
      </c>
      <c r="K45" s="64" t="s">
        <v>31</v>
      </c>
      <c r="L45" s="64" t="s">
        <v>31</v>
      </c>
      <c r="M45" s="15" t="s">
        <v>84</v>
      </c>
      <c r="N45" s="19" t="s">
        <v>457</v>
      </c>
      <c r="O45" s="15" t="s">
        <v>63</v>
      </c>
      <c r="P45" s="19" t="s">
        <v>458</v>
      </c>
      <c r="Q45" s="15"/>
      <c r="R45" s="19"/>
      <c r="S45" s="15" t="s">
        <v>142</v>
      </c>
      <c r="T45" s="22" t="s">
        <v>468</v>
      </c>
      <c r="U45" s="22"/>
      <c r="V45" s="15"/>
      <c r="W45" s="22"/>
      <c r="X45" s="22"/>
      <c r="Y45" s="15"/>
      <c r="Z45" s="22"/>
    </row>
    <row r="46" spans="1:26" s="2" customFormat="1" ht="13.5" customHeight="1" x14ac:dyDescent="0.25">
      <c r="A46" s="12"/>
      <c r="B46" s="12"/>
      <c r="C46" s="13" t="s">
        <v>49</v>
      </c>
      <c r="D46" s="13" t="s">
        <v>222</v>
      </c>
      <c r="E46" s="23" t="s">
        <v>223</v>
      </c>
      <c r="F46" s="12">
        <v>4</v>
      </c>
      <c r="G46" s="62" t="s">
        <v>221</v>
      </c>
      <c r="H46" s="63" t="s">
        <v>31</v>
      </c>
      <c r="I46" s="63" t="s">
        <v>31</v>
      </c>
      <c r="J46" s="63" t="s">
        <v>31</v>
      </c>
      <c r="K46" s="65" t="s">
        <v>221</v>
      </c>
      <c r="L46" s="65" t="s">
        <v>221</v>
      </c>
      <c r="M46" s="15" t="s">
        <v>211</v>
      </c>
      <c r="N46" s="19" t="s">
        <v>479</v>
      </c>
      <c r="O46" s="15" t="s">
        <v>33</v>
      </c>
      <c r="P46" s="19" t="s">
        <v>457</v>
      </c>
      <c r="Q46" s="15"/>
      <c r="R46" s="19"/>
      <c r="S46" s="15" t="s">
        <v>224</v>
      </c>
      <c r="T46" s="22" t="s">
        <v>56</v>
      </c>
      <c r="U46" s="22"/>
      <c r="V46" s="15"/>
      <c r="W46" s="22"/>
      <c r="X46" s="22"/>
      <c r="Y46" s="15"/>
      <c r="Z46" s="22"/>
    </row>
    <row r="47" spans="1:26" s="2" customFormat="1" ht="13.5" customHeight="1" x14ac:dyDescent="0.25">
      <c r="A47" s="24" t="s">
        <v>225</v>
      </c>
      <c r="B47" s="12"/>
      <c r="C47" s="13" t="s">
        <v>143</v>
      </c>
      <c r="D47" s="78" t="s">
        <v>226</v>
      </c>
      <c r="E47" s="81" t="s">
        <v>227</v>
      </c>
      <c r="F47" s="82">
        <v>2</v>
      </c>
      <c r="G47" s="83" t="s">
        <v>240</v>
      </c>
      <c r="H47" s="84" t="s">
        <v>31</v>
      </c>
      <c r="I47" s="84" t="s">
        <v>31</v>
      </c>
      <c r="J47" s="84" t="s">
        <v>31</v>
      </c>
      <c r="K47" s="85" t="s">
        <v>31</v>
      </c>
      <c r="L47" s="85" t="s">
        <v>31</v>
      </c>
      <c r="M47" s="86" t="s">
        <v>84</v>
      </c>
      <c r="N47" s="19" t="s">
        <v>426</v>
      </c>
      <c r="O47" s="15"/>
      <c r="P47" s="19"/>
      <c r="Q47" s="15"/>
      <c r="R47" s="19"/>
      <c r="S47" s="15"/>
      <c r="T47" s="22"/>
      <c r="U47" s="22"/>
      <c r="V47" s="15"/>
      <c r="W47" s="22"/>
      <c r="X47" s="22"/>
      <c r="Y47" s="15"/>
      <c r="Z47" s="22"/>
    </row>
    <row r="48" spans="1:26" s="4" customFormat="1" ht="13.35" customHeight="1" x14ac:dyDescent="0.25">
      <c r="A48" s="12"/>
      <c r="B48" s="31" t="s">
        <v>230</v>
      </c>
      <c r="C48" s="13" t="s">
        <v>143</v>
      </c>
      <c r="D48" s="13" t="s">
        <v>217</v>
      </c>
      <c r="E48" s="23" t="s">
        <v>231</v>
      </c>
      <c r="F48" s="12">
        <v>4</v>
      </c>
      <c r="G48" s="88" t="s">
        <v>484</v>
      </c>
      <c r="H48" s="63" t="s">
        <v>31</v>
      </c>
      <c r="I48" s="63" t="s">
        <v>31</v>
      </c>
      <c r="J48" s="63" t="s">
        <v>31</v>
      </c>
      <c r="K48" s="83" t="s">
        <v>485</v>
      </c>
      <c r="L48" s="83" t="s">
        <v>485</v>
      </c>
      <c r="M48" s="15" t="s">
        <v>42</v>
      </c>
      <c r="N48" s="19" t="s">
        <v>457</v>
      </c>
      <c r="O48" s="15" t="s">
        <v>99</v>
      </c>
      <c r="P48" s="19" t="s">
        <v>439</v>
      </c>
      <c r="Q48" s="15"/>
      <c r="R48" s="19"/>
      <c r="S48" s="15" t="s">
        <v>232</v>
      </c>
      <c r="T48" s="22" t="s">
        <v>147</v>
      </c>
      <c r="U48" s="22"/>
      <c r="V48" s="15"/>
      <c r="W48" s="22"/>
      <c r="X48" s="22"/>
      <c r="Y48" s="15"/>
      <c r="Z48" s="22"/>
    </row>
    <row r="49" spans="1:29" s="2" customFormat="1" ht="13.5" customHeight="1" x14ac:dyDescent="0.25">
      <c r="A49" s="32" t="s">
        <v>234</v>
      </c>
      <c r="B49" s="32" t="s">
        <v>208</v>
      </c>
      <c r="C49" s="13" t="s">
        <v>27</v>
      </c>
      <c r="D49" s="13" t="s">
        <v>235</v>
      </c>
      <c r="E49" s="23" t="s">
        <v>236</v>
      </c>
      <c r="F49" s="12">
        <v>4</v>
      </c>
      <c r="G49" s="67" t="s">
        <v>237</v>
      </c>
      <c r="H49" s="63" t="s">
        <v>31</v>
      </c>
      <c r="I49" s="63" t="s">
        <v>31</v>
      </c>
      <c r="J49" s="63" t="s">
        <v>31</v>
      </c>
      <c r="K49" s="64" t="s">
        <v>31</v>
      </c>
      <c r="L49" s="64" t="s">
        <v>31</v>
      </c>
      <c r="M49" s="15" t="s">
        <v>104</v>
      </c>
      <c r="N49" s="19" t="s">
        <v>445</v>
      </c>
      <c r="O49" s="15" t="s">
        <v>48</v>
      </c>
      <c r="P49" s="19" t="s">
        <v>420</v>
      </c>
      <c r="Q49" s="15"/>
      <c r="R49" s="19"/>
      <c r="S49" s="15" t="s">
        <v>99</v>
      </c>
      <c r="T49" s="22" t="s">
        <v>176</v>
      </c>
      <c r="U49" s="22"/>
      <c r="V49" s="15"/>
      <c r="W49" s="22"/>
      <c r="X49" s="22"/>
      <c r="Y49" s="15"/>
      <c r="Z49" s="22"/>
    </row>
    <row r="50" spans="1:29" s="2" customFormat="1" ht="13.35" customHeight="1" x14ac:dyDescent="0.25">
      <c r="A50" s="32" t="s">
        <v>194</v>
      </c>
      <c r="B50" s="32" t="s">
        <v>238</v>
      </c>
      <c r="C50" s="13" t="s">
        <v>143</v>
      </c>
      <c r="D50" s="13" t="s">
        <v>239</v>
      </c>
      <c r="E50" s="18" t="s">
        <v>227</v>
      </c>
      <c r="F50" s="12">
        <v>2</v>
      </c>
      <c r="G50" s="64" t="s">
        <v>492</v>
      </c>
      <c r="H50" s="63" t="s">
        <v>31</v>
      </c>
      <c r="I50" s="63" t="s">
        <v>31</v>
      </c>
      <c r="J50" s="63" t="s">
        <v>31</v>
      </c>
      <c r="K50" s="64" t="s">
        <v>31</v>
      </c>
      <c r="L50" s="64" t="s">
        <v>31</v>
      </c>
      <c r="M50" s="15" t="s">
        <v>146</v>
      </c>
      <c r="N50" s="19" t="s">
        <v>176</v>
      </c>
      <c r="O50" s="15"/>
      <c r="P50" s="19"/>
      <c r="Q50" s="15"/>
      <c r="R50" s="19"/>
      <c r="S50" s="15"/>
      <c r="T50" s="22"/>
      <c r="U50" s="22"/>
      <c r="V50" s="15"/>
      <c r="W50" s="22"/>
      <c r="X50" s="22"/>
      <c r="Y50" s="15"/>
      <c r="Z50" s="22"/>
    </row>
    <row r="51" spans="1:29" s="2" customFormat="1" ht="13.5" customHeight="1" x14ac:dyDescent="0.25">
      <c r="A51" s="34" t="s">
        <v>241</v>
      </c>
      <c r="B51" s="31" t="s">
        <v>242</v>
      </c>
      <c r="C51" s="13" t="s">
        <v>143</v>
      </c>
      <c r="D51" s="13" t="s">
        <v>243</v>
      </c>
      <c r="E51" s="23" t="s">
        <v>244</v>
      </c>
      <c r="F51" s="12">
        <v>4</v>
      </c>
      <c r="G51" s="68" t="s">
        <v>240</v>
      </c>
      <c r="H51" s="63" t="s">
        <v>31</v>
      </c>
      <c r="I51" s="63" t="s">
        <v>31</v>
      </c>
      <c r="J51" s="63" t="s">
        <v>31</v>
      </c>
      <c r="K51" s="64" t="s">
        <v>31</v>
      </c>
      <c r="L51" s="63" t="s">
        <v>31</v>
      </c>
      <c r="M51" s="15" t="s">
        <v>91</v>
      </c>
      <c r="N51" s="19" t="s">
        <v>471</v>
      </c>
      <c r="O51" s="15" t="s">
        <v>124</v>
      </c>
      <c r="P51" s="19" t="s">
        <v>428</v>
      </c>
      <c r="Q51" s="15"/>
      <c r="R51" s="19"/>
      <c r="S51" s="15" t="s">
        <v>123</v>
      </c>
      <c r="T51" s="22" t="s">
        <v>472</v>
      </c>
      <c r="U51" s="22"/>
      <c r="V51" s="15"/>
      <c r="W51" s="22"/>
      <c r="X51" s="22"/>
      <c r="Y51" s="15"/>
      <c r="Z51" s="22"/>
    </row>
    <row r="52" spans="1:29" s="2" customFormat="1" ht="13.5" customHeight="1" x14ac:dyDescent="0.25">
      <c r="A52" s="34" t="s">
        <v>245</v>
      </c>
      <c r="B52" s="31" t="s">
        <v>246</v>
      </c>
      <c r="C52" s="13" t="s">
        <v>143</v>
      </c>
      <c r="D52" s="13" t="s">
        <v>247</v>
      </c>
      <c r="E52" s="18" t="s">
        <v>248</v>
      </c>
      <c r="F52" s="12">
        <v>4</v>
      </c>
      <c r="G52" s="68" t="s">
        <v>240</v>
      </c>
      <c r="H52" s="63" t="s">
        <v>31</v>
      </c>
      <c r="I52" s="63" t="s">
        <v>31</v>
      </c>
      <c r="J52" s="63" t="s">
        <v>31</v>
      </c>
      <c r="K52" s="64" t="s">
        <v>31</v>
      </c>
      <c r="L52" s="64" t="s">
        <v>31</v>
      </c>
      <c r="M52" s="15" t="s">
        <v>32</v>
      </c>
      <c r="N52" s="41" t="s">
        <v>467</v>
      </c>
      <c r="O52" s="15" t="s">
        <v>85</v>
      </c>
      <c r="P52" s="41" t="s">
        <v>446</v>
      </c>
      <c r="Q52" s="15"/>
      <c r="R52" s="19"/>
      <c r="S52" s="15" t="s">
        <v>62</v>
      </c>
      <c r="T52" s="22" t="s">
        <v>43</v>
      </c>
      <c r="U52" s="22"/>
      <c r="V52" s="15"/>
      <c r="W52" s="22"/>
      <c r="X52" s="22"/>
      <c r="Y52" s="15"/>
      <c r="Z52" s="22"/>
    </row>
    <row r="53" spans="1:29" s="2" customFormat="1" ht="13.5" customHeight="1" x14ac:dyDescent="0.25">
      <c r="A53" s="12" t="s">
        <v>249</v>
      </c>
      <c r="B53" s="33"/>
      <c r="C53" s="13" t="s">
        <v>49</v>
      </c>
      <c r="D53" s="13" t="s">
        <v>250</v>
      </c>
      <c r="E53" s="23" t="s">
        <v>251</v>
      </c>
      <c r="F53" s="12">
        <v>4</v>
      </c>
      <c r="G53" s="68" t="s">
        <v>203</v>
      </c>
      <c r="H53" s="63" t="s">
        <v>31</v>
      </c>
      <c r="I53" s="63" t="s">
        <v>31</v>
      </c>
      <c r="J53" s="63" t="s">
        <v>31</v>
      </c>
      <c r="K53" s="64" t="s">
        <v>31</v>
      </c>
      <c r="L53" s="64" t="s">
        <v>31</v>
      </c>
      <c r="M53" s="15" t="s">
        <v>252</v>
      </c>
      <c r="N53" s="19" t="s">
        <v>419</v>
      </c>
      <c r="O53" s="15" t="s">
        <v>104</v>
      </c>
      <c r="P53" s="19" t="s">
        <v>419</v>
      </c>
      <c r="Q53" s="15"/>
      <c r="R53" s="19"/>
      <c r="S53" s="15" t="s">
        <v>98</v>
      </c>
      <c r="T53" s="22" t="s">
        <v>444</v>
      </c>
      <c r="U53" s="22"/>
      <c r="V53" s="15"/>
      <c r="W53" s="22"/>
      <c r="X53" s="22"/>
      <c r="Y53" s="15"/>
      <c r="Z53" s="22"/>
    </row>
    <row r="54" spans="1:29" s="2" customFormat="1" ht="13.5" customHeight="1" x14ac:dyDescent="0.25">
      <c r="A54" s="12"/>
      <c r="B54" s="42"/>
      <c r="C54" s="13" t="s">
        <v>49</v>
      </c>
      <c r="D54" s="13" t="s">
        <v>253</v>
      </c>
      <c r="E54" s="23" t="s">
        <v>251</v>
      </c>
      <c r="F54" s="12">
        <v>4</v>
      </c>
      <c r="G54" s="68" t="s">
        <v>203</v>
      </c>
      <c r="H54" s="63" t="s">
        <v>31</v>
      </c>
      <c r="I54" s="63" t="s">
        <v>31</v>
      </c>
      <c r="J54" s="63" t="s">
        <v>31</v>
      </c>
      <c r="K54" s="64" t="s">
        <v>31</v>
      </c>
      <c r="L54" s="64" t="s">
        <v>31</v>
      </c>
      <c r="M54" s="15" t="s">
        <v>112</v>
      </c>
      <c r="N54" s="19" t="s">
        <v>463</v>
      </c>
      <c r="O54" s="15" t="s">
        <v>98</v>
      </c>
      <c r="P54" s="19" t="s">
        <v>458</v>
      </c>
      <c r="Q54" s="15"/>
      <c r="R54" s="19"/>
      <c r="S54" s="15" t="s">
        <v>252</v>
      </c>
      <c r="T54" s="22" t="s">
        <v>464</v>
      </c>
      <c r="U54" s="22"/>
      <c r="V54" s="15"/>
      <c r="W54" s="22"/>
      <c r="X54" s="22"/>
      <c r="Y54" s="15"/>
      <c r="Z54" s="22"/>
    </row>
    <row r="55" spans="1:29" s="2" customFormat="1" ht="13.35" customHeight="1" x14ac:dyDescent="0.25">
      <c r="A55" s="43" t="s">
        <v>254</v>
      </c>
      <c r="B55" s="43" t="s">
        <v>254</v>
      </c>
      <c r="C55" s="13" t="s">
        <v>27</v>
      </c>
      <c r="D55" s="13" t="s">
        <v>255</v>
      </c>
      <c r="E55" s="23" t="s">
        <v>256</v>
      </c>
      <c r="F55" s="12">
        <v>4</v>
      </c>
      <c r="G55" s="67" t="s">
        <v>257</v>
      </c>
      <c r="H55" s="63" t="s">
        <v>31</v>
      </c>
      <c r="I55" s="63" t="s">
        <v>31</v>
      </c>
      <c r="J55" s="63" t="s">
        <v>31</v>
      </c>
      <c r="K55" s="64" t="s">
        <v>31</v>
      </c>
      <c r="L55" s="64" t="s">
        <v>31</v>
      </c>
      <c r="M55" s="15" t="s">
        <v>84</v>
      </c>
      <c r="N55" s="19" t="s">
        <v>440</v>
      </c>
      <c r="O55" s="15" t="s">
        <v>48</v>
      </c>
      <c r="P55" s="41" t="s">
        <v>449</v>
      </c>
      <c r="Q55" s="15"/>
      <c r="R55" s="19"/>
      <c r="S55" s="15" t="s">
        <v>258</v>
      </c>
      <c r="T55" s="20" t="s">
        <v>259</v>
      </c>
      <c r="U55" s="22"/>
      <c r="V55" s="15" t="s">
        <v>33</v>
      </c>
      <c r="W55" s="22"/>
      <c r="X55" s="20" t="s">
        <v>259</v>
      </c>
      <c r="Y55" s="15"/>
      <c r="Z55" s="22"/>
    </row>
    <row r="56" spans="1:29" s="2" customFormat="1" ht="13.5" customHeight="1" x14ac:dyDescent="0.25">
      <c r="A56" s="12"/>
      <c r="B56" s="29" t="s">
        <v>101</v>
      </c>
      <c r="C56" s="12" t="s">
        <v>27</v>
      </c>
      <c r="D56" s="78" t="s">
        <v>102</v>
      </c>
      <c r="E56" s="79" t="s">
        <v>260</v>
      </c>
      <c r="F56" s="12">
        <v>3</v>
      </c>
      <c r="G56" s="90" t="s">
        <v>257</v>
      </c>
      <c r="H56" s="63" t="s">
        <v>31</v>
      </c>
      <c r="I56" s="63" t="s">
        <v>31</v>
      </c>
      <c r="J56" s="63" t="s">
        <v>31</v>
      </c>
      <c r="K56" s="64" t="s">
        <v>31</v>
      </c>
      <c r="L56" s="64" t="s">
        <v>31</v>
      </c>
      <c r="M56" s="15" t="s">
        <v>78</v>
      </c>
      <c r="N56" s="19" t="s">
        <v>446</v>
      </c>
      <c r="O56" s="15" t="s">
        <v>47</v>
      </c>
      <c r="P56" s="19"/>
      <c r="Q56" s="15"/>
      <c r="R56" s="19"/>
      <c r="S56" s="15"/>
      <c r="T56" s="22"/>
      <c r="U56" s="22"/>
      <c r="V56" s="15"/>
      <c r="W56" s="22"/>
      <c r="X56" s="22"/>
      <c r="Y56" s="15"/>
      <c r="Z56" s="22"/>
    </row>
    <row r="57" spans="1:29" s="2" customFormat="1" ht="13.35" customHeight="1" x14ac:dyDescent="0.25">
      <c r="A57" s="32" t="s">
        <v>261</v>
      </c>
      <c r="B57" s="12"/>
      <c r="C57" s="13" t="s">
        <v>49</v>
      </c>
      <c r="D57" s="13" t="s">
        <v>262</v>
      </c>
      <c r="E57" s="18" t="s">
        <v>263</v>
      </c>
      <c r="F57" s="12">
        <v>4</v>
      </c>
      <c r="G57" s="68" t="s">
        <v>264</v>
      </c>
      <c r="H57" s="63" t="s">
        <v>31</v>
      </c>
      <c r="I57" s="63" t="s">
        <v>31</v>
      </c>
      <c r="J57" s="63" t="s">
        <v>31</v>
      </c>
      <c r="K57" s="64" t="s">
        <v>31</v>
      </c>
      <c r="L57" s="64" t="s">
        <v>31</v>
      </c>
      <c r="M57" s="15" t="s">
        <v>53</v>
      </c>
      <c r="N57" s="19" t="s">
        <v>429</v>
      </c>
      <c r="O57" s="15" t="s">
        <v>33</v>
      </c>
      <c r="P57" s="19" t="s">
        <v>430</v>
      </c>
      <c r="Q57" s="15"/>
      <c r="R57" s="19"/>
      <c r="S57" s="15" t="s">
        <v>48</v>
      </c>
      <c r="T57" s="22" t="s">
        <v>427</v>
      </c>
      <c r="U57" s="22"/>
      <c r="W57" s="22"/>
      <c r="X57" s="22"/>
      <c r="Y57" s="15"/>
      <c r="Z57" s="22"/>
    </row>
    <row r="58" spans="1:29" s="2" customFormat="1" ht="13.35" customHeight="1" x14ac:dyDescent="0.25">
      <c r="A58" s="32" t="s">
        <v>129</v>
      </c>
      <c r="B58" s="32" t="s">
        <v>265</v>
      </c>
      <c r="C58" s="13" t="s">
        <v>49</v>
      </c>
      <c r="D58" s="12" t="s">
        <v>266</v>
      </c>
      <c r="E58" s="23" t="s">
        <v>267</v>
      </c>
      <c r="F58" s="12">
        <v>4</v>
      </c>
      <c r="G58" s="68" t="s">
        <v>264</v>
      </c>
      <c r="H58" s="63" t="s">
        <v>31</v>
      </c>
      <c r="I58" s="63" t="s">
        <v>31</v>
      </c>
      <c r="J58" s="63" t="s">
        <v>31</v>
      </c>
      <c r="K58" s="64" t="s">
        <v>31</v>
      </c>
      <c r="L58" s="64" t="s">
        <v>31</v>
      </c>
      <c r="M58" s="15" t="s">
        <v>112</v>
      </c>
      <c r="N58" s="19" t="s">
        <v>452</v>
      </c>
      <c r="O58" s="15" t="s">
        <v>104</v>
      </c>
      <c r="P58" s="19" t="s">
        <v>428</v>
      </c>
      <c r="Q58" s="15"/>
      <c r="R58" s="19"/>
      <c r="S58" s="15" t="s">
        <v>47</v>
      </c>
      <c r="T58" s="22" t="s">
        <v>445</v>
      </c>
      <c r="U58" s="22"/>
      <c r="V58" s="15"/>
      <c r="W58" s="22"/>
      <c r="X58" s="22"/>
      <c r="Y58" s="15"/>
      <c r="Z58" s="22"/>
    </row>
    <row r="59" spans="1:29" s="2" customFormat="1" ht="13.5" customHeight="1" x14ac:dyDescent="0.25">
      <c r="A59" s="33"/>
      <c r="B59" s="29" t="s">
        <v>268</v>
      </c>
      <c r="C59" s="13" t="s">
        <v>49</v>
      </c>
      <c r="D59" s="13" t="s">
        <v>269</v>
      </c>
      <c r="E59" s="23" t="s">
        <v>270</v>
      </c>
      <c r="F59" s="12">
        <v>4</v>
      </c>
      <c r="G59" s="68" t="s">
        <v>271</v>
      </c>
      <c r="H59" s="66" t="s">
        <v>31</v>
      </c>
      <c r="I59" s="63" t="s">
        <v>31</v>
      </c>
      <c r="J59" s="63" t="s">
        <v>31</v>
      </c>
      <c r="K59" s="65" t="s">
        <v>31</v>
      </c>
      <c r="L59" s="65" t="s">
        <v>31</v>
      </c>
      <c r="M59" s="15" t="s">
        <v>41</v>
      </c>
      <c r="N59" s="41" t="s">
        <v>283</v>
      </c>
      <c r="O59" s="15" t="s">
        <v>74</v>
      </c>
      <c r="P59" s="41" t="s">
        <v>283</v>
      </c>
      <c r="Q59" s="15"/>
      <c r="R59" s="19"/>
      <c r="S59" s="15" t="s">
        <v>172</v>
      </c>
      <c r="T59" s="20" t="s">
        <v>64</v>
      </c>
      <c r="U59" s="20"/>
      <c r="V59" s="15" t="s">
        <v>97</v>
      </c>
      <c r="W59" s="22"/>
      <c r="X59" s="22" t="s">
        <v>64</v>
      </c>
      <c r="Y59" s="15"/>
      <c r="Z59" s="22"/>
    </row>
    <row r="60" spans="1:29" ht="13.5" customHeight="1" x14ac:dyDescent="0.25">
      <c r="A60" s="12"/>
      <c r="B60" s="12"/>
      <c r="C60" s="13" t="s">
        <v>143</v>
      </c>
      <c r="D60" s="13" t="s">
        <v>272</v>
      </c>
      <c r="E60" s="23" t="s">
        <v>273</v>
      </c>
      <c r="F60" s="12">
        <v>4</v>
      </c>
      <c r="G60" s="68" t="s">
        <v>271</v>
      </c>
      <c r="H60" s="63" t="s">
        <v>31</v>
      </c>
      <c r="I60" s="63" t="s">
        <v>31</v>
      </c>
      <c r="J60" s="63" t="s">
        <v>271</v>
      </c>
      <c r="K60" s="65" t="s">
        <v>31</v>
      </c>
      <c r="L60" s="65" t="s">
        <v>31</v>
      </c>
      <c r="M60" s="15" t="s">
        <v>91</v>
      </c>
      <c r="N60" s="19" t="s">
        <v>477</v>
      </c>
      <c r="O60" s="15" t="s">
        <v>124</v>
      </c>
      <c r="P60" s="19" t="s">
        <v>438</v>
      </c>
      <c r="Q60" s="15"/>
      <c r="R60" s="19"/>
      <c r="S60" s="15" t="s">
        <v>274</v>
      </c>
      <c r="T60" s="22" t="s">
        <v>64</v>
      </c>
      <c r="U60" s="22"/>
      <c r="V60" s="15"/>
      <c r="W60" s="22"/>
      <c r="X60" s="22"/>
      <c r="Y60" s="15"/>
      <c r="Z60" s="22"/>
    </row>
    <row r="61" spans="1:29" ht="13.5" customHeight="1" x14ac:dyDescent="0.25">
      <c r="A61" s="12"/>
      <c r="B61" s="29" t="s">
        <v>208</v>
      </c>
      <c r="C61" s="13" t="s">
        <v>275</v>
      </c>
      <c r="D61" s="13" t="s">
        <v>497</v>
      </c>
      <c r="E61" s="18" t="s">
        <v>276</v>
      </c>
      <c r="F61" s="12">
        <v>4</v>
      </c>
      <c r="G61" s="66" t="s">
        <v>271</v>
      </c>
      <c r="H61" s="63" t="s">
        <v>31</v>
      </c>
      <c r="I61" s="63" t="s">
        <v>31</v>
      </c>
      <c r="J61" s="63" t="s">
        <v>31</v>
      </c>
      <c r="K61" s="63" t="s">
        <v>31</v>
      </c>
      <c r="L61" s="63" t="s">
        <v>31</v>
      </c>
      <c r="M61" s="15"/>
      <c r="N61" s="19"/>
      <c r="O61" s="15"/>
      <c r="P61" s="19"/>
      <c r="Q61" s="15"/>
      <c r="R61" s="19"/>
      <c r="S61" s="21"/>
      <c r="T61" s="22"/>
      <c r="U61" s="22"/>
      <c r="V61" s="15"/>
      <c r="W61" s="22"/>
      <c r="X61" s="22"/>
      <c r="Y61" s="15"/>
      <c r="Z61" s="22"/>
    </row>
    <row r="62" spans="1:29" s="2" customFormat="1" ht="13.15" customHeight="1" x14ac:dyDescent="0.25">
      <c r="A62" s="12"/>
      <c r="B62" s="44" t="s">
        <v>31</v>
      </c>
      <c r="C62" s="13" t="s">
        <v>275</v>
      </c>
      <c r="D62" s="13" t="s">
        <v>496</v>
      </c>
      <c r="E62" s="18" t="s">
        <v>277</v>
      </c>
      <c r="F62" s="12">
        <v>4</v>
      </c>
      <c r="G62" s="62" t="s">
        <v>271</v>
      </c>
      <c r="H62" s="63" t="s">
        <v>31</v>
      </c>
      <c r="I62" s="63" t="s">
        <v>31</v>
      </c>
      <c r="J62" s="63" t="s">
        <v>31</v>
      </c>
      <c r="K62" s="64" t="s">
        <v>31</v>
      </c>
      <c r="L62" s="64" t="s">
        <v>31</v>
      </c>
      <c r="M62" s="15"/>
      <c r="N62" s="19"/>
      <c r="O62" s="15"/>
      <c r="P62" s="19"/>
      <c r="Q62" s="15"/>
      <c r="R62" s="19"/>
      <c r="S62" s="21"/>
      <c r="T62" s="22"/>
      <c r="U62" s="22"/>
      <c r="V62" s="15"/>
      <c r="W62" s="22"/>
      <c r="X62" s="22"/>
      <c r="Y62" s="15"/>
      <c r="Z62" s="22"/>
    </row>
    <row r="63" spans="1:29" ht="13.5" customHeight="1" x14ac:dyDescent="0.25">
      <c r="A63" s="12" t="s">
        <v>278</v>
      </c>
      <c r="B63" s="12" t="s">
        <v>279</v>
      </c>
      <c r="C63" s="13" t="s">
        <v>27</v>
      </c>
      <c r="D63" s="13" t="s">
        <v>280</v>
      </c>
      <c r="E63" s="23" t="s">
        <v>281</v>
      </c>
      <c r="F63" s="12">
        <v>2</v>
      </c>
      <c r="G63" s="64" t="s">
        <v>282</v>
      </c>
      <c r="H63" s="63" t="s">
        <v>31</v>
      </c>
      <c r="I63" s="63" t="s">
        <v>31</v>
      </c>
      <c r="J63" s="63" t="s">
        <v>31</v>
      </c>
      <c r="K63" s="64" t="s">
        <v>31</v>
      </c>
      <c r="L63" s="64" t="s">
        <v>31</v>
      </c>
      <c r="M63" s="15" t="s">
        <v>146</v>
      </c>
      <c r="N63" s="19" t="s">
        <v>283</v>
      </c>
      <c r="O63" s="15"/>
      <c r="P63" s="19"/>
      <c r="Q63" s="15"/>
      <c r="R63" s="19"/>
      <c r="S63" s="21"/>
      <c r="T63" s="22"/>
      <c r="U63" s="22"/>
      <c r="V63" s="15"/>
      <c r="W63" s="22"/>
      <c r="X63" s="22"/>
      <c r="Y63" s="15"/>
      <c r="Z63" s="22"/>
      <c r="AA63" s="2"/>
      <c r="AB63" s="2"/>
      <c r="AC63" s="2"/>
    </row>
    <row r="64" spans="1:29" s="2" customFormat="1" ht="13.15" customHeight="1" x14ac:dyDescent="0.25">
      <c r="A64" s="12" t="s">
        <v>278</v>
      </c>
      <c r="B64" s="12" t="s">
        <v>279</v>
      </c>
      <c r="C64" s="13" t="s">
        <v>27</v>
      </c>
      <c r="D64" s="13" t="s">
        <v>284</v>
      </c>
      <c r="E64" s="23" t="s">
        <v>281</v>
      </c>
      <c r="F64" s="12">
        <v>2</v>
      </c>
      <c r="G64" s="64" t="s">
        <v>282</v>
      </c>
      <c r="H64" s="63" t="s">
        <v>31</v>
      </c>
      <c r="I64" s="63" t="s">
        <v>31</v>
      </c>
      <c r="J64" s="63" t="s">
        <v>31</v>
      </c>
      <c r="K64" s="63" t="s">
        <v>31</v>
      </c>
      <c r="L64" s="63" t="s">
        <v>31</v>
      </c>
      <c r="M64" s="15" t="s">
        <v>78</v>
      </c>
      <c r="N64" s="19" t="s">
        <v>283</v>
      </c>
      <c r="O64" s="15"/>
      <c r="P64" s="19"/>
      <c r="Q64" s="15"/>
      <c r="R64" s="19"/>
      <c r="S64" s="21"/>
      <c r="T64" s="22"/>
      <c r="U64" s="22"/>
      <c r="V64" s="15"/>
      <c r="W64" s="22"/>
      <c r="X64" s="22"/>
      <c r="Y64" s="15"/>
      <c r="Z64" s="22"/>
    </row>
    <row r="65" spans="1:26" ht="13.5" customHeight="1" x14ac:dyDescent="0.25">
      <c r="A65" s="12"/>
      <c r="B65" s="12"/>
      <c r="C65" s="13" t="s">
        <v>49</v>
      </c>
      <c r="D65" s="13" t="s">
        <v>285</v>
      </c>
      <c r="E65" s="18" t="s">
        <v>286</v>
      </c>
      <c r="F65" s="12">
        <v>4</v>
      </c>
      <c r="G65" s="68" t="s">
        <v>233</v>
      </c>
      <c r="H65" s="63" t="s">
        <v>31</v>
      </c>
      <c r="I65" s="63" t="s">
        <v>31</v>
      </c>
      <c r="J65" s="63" t="s">
        <v>31</v>
      </c>
      <c r="K65" s="63" t="s">
        <v>31</v>
      </c>
      <c r="L65" s="63" t="s">
        <v>31</v>
      </c>
      <c r="M65" s="15" t="s">
        <v>32</v>
      </c>
      <c r="N65" s="41" t="s">
        <v>434</v>
      </c>
      <c r="O65" s="15" t="s">
        <v>33</v>
      </c>
      <c r="P65" s="41" t="s">
        <v>454</v>
      </c>
      <c r="Q65" s="15"/>
      <c r="R65" s="19"/>
      <c r="S65" s="21" t="s">
        <v>84</v>
      </c>
      <c r="T65" s="22" t="s">
        <v>431</v>
      </c>
      <c r="U65" s="22"/>
      <c r="V65" s="15"/>
      <c r="W65" s="22"/>
      <c r="X65" s="22"/>
      <c r="Y65" s="15"/>
      <c r="Z65" s="22"/>
    </row>
    <row r="66" spans="1:26" ht="13.5" customHeight="1" x14ac:dyDescent="0.25">
      <c r="A66" s="32" t="s">
        <v>215</v>
      </c>
      <c r="B66" s="12"/>
      <c r="C66" s="13" t="s">
        <v>49</v>
      </c>
      <c r="D66" s="13" t="s">
        <v>287</v>
      </c>
      <c r="E66" s="18" t="s">
        <v>286</v>
      </c>
      <c r="F66" s="12">
        <v>4</v>
      </c>
      <c r="G66" s="68" t="s">
        <v>288</v>
      </c>
      <c r="H66" s="63" t="s">
        <v>31</v>
      </c>
      <c r="I66" s="63" t="s">
        <v>31</v>
      </c>
      <c r="J66" s="63" t="s">
        <v>31</v>
      </c>
      <c r="K66" s="63" t="s">
        <v>31</v>
      </c>
      <c r="L66" s="63" t="s">
        <v>31</v>
      </c>
      <c r="M66" s="15" t="s">
        <v>32</v>
      </c>
      <c r="N66" s="41" t="s">
        <v>455</v>
      </c>
      <c r="O66" s="15" t="s">
        <v>33</v>
      </c>
      <c r="P66" s="41" t="s">
        <v>439</v>
      </c>
      <c r="Q66" s="15"/>
      <c r="R66" s="19"/>
      <c r="S66" s="21" t="s">
        <v>84</v>
      </c>
      <c r="T66" s="22" t="s">
        <v>456</v>
      </c>
      <c r="U66" s="22"/>
      <c r="V66" s="15"/>
      <c r="W66" s="22"/>
      <c r="X66" s="22"/>
      <c r="Y66" s="15"/>
      <c r="Z66" s="22"/>
    </row>
    <row r="67" spans="1:26" ht="13.5" customHeight="1" x14ac:dyDescent="0.25">
      <c r="A67" s="12"/>
      <c r="B67" s="12"/>
      <c r="C67" s="13" t="s">
        <v>49</v>
      </c>
      <c r="D67" s="13" t="s">
        <v>289</v>
      </c>
      <c r="E67" s="23" t="s">
        <v>290</v>
      </c>
      <c r="F67" s="12">
        <v>12</v>
      </c>
      <c r="G67" s="68" t="s">
        <v>233</v>
      </c>
      <c r="H67" s="63" t="s">
        <v>31</v>
      </c>
      <c r="I67" s="63" t="s">
        <v>31</v>
      </c>
      <c r="J67" s="62" t="s">
        <v>233</v>
      </c>
      <c r="K67" s="63" t="s">
        <v>31</v>
      </c>
      <c r="L67" s="63" t="s">
        <v>31</v>
      </c>
      <c r="M67" s="15" t="s">
        <v>112</v>
      </c>
      <c r="N67" s="19" t="s">
        <v>80</v>
      </c>
      <c r="O67" s="15" t="s">
        <v>459</v>
      </c>
      <c r="P67" s="19"/>
      <c r="Q67" s="15"/>
      <c r="R67" s="19"/>
      <c r="S67" s="21" t="s">
        <v>291</v>
      </c>
      <c r="T67" s="22" t="s">
        <v>80</v>
      </c>
      <c r="U67" s="22"/>
      <c r="V67" s="15"/>
      <c r="W67" s="22"/>
      <c r="X67" s="22"/>
      <c r="Y67" s="15"/>
      <c r="Z67" s="22"/>
    </row>
    <row r="68" spans="1:26" ht="13.5" customHeight="1" x14ac:dyDescent="0.25">
      <c r="A68" s="12"/>
      <c r="B68" s="12"/>
      <c r="C68" s="13" t="s">
        <v>143</v>
      </c>
      <c r="D68" s="13" t="s">
        <v>289</v>
      </c>
      <c r="E68" s="18" t="s">
        <v>292</v>
      </c>
      <c r="F68" s="12">
        <v>12</v>
      </c>
      <c r="G68" s="68" t="s">
        <v>233</v>
      </c>
      <c r="H68" s="63" t="s">
        <v>31</v>
      </c>
      <c r="I68" s="63" t="s">
        <v>31</v>
      </c>
      <c r="J68" s="62" t="s">
        <v>233</v>
      </c>
      <c r="K68" s="63" t="s">
        <v>31</v>
      </c>
      <c r="L68" s="63" t="s">
        <v>31</v>
      </c>
      <c r="M68" s="15" t="s">
        <v>97</v>
      </c>
      <c r="N68" s="19" t="s">
        <v>80</v>
      </c>
      <c r="O68" s="15"/>
      <c r="P68" s="19"/>
      <c r="Q68" s="15"/>
      <c r="R68" s="19"/>
      <c r="S68" s="21" t="s">
        <v>293</v>
      </c>
      <c r="T68" s="22" t="s">
        <v>80</v>
      </c>
      <c r="U68" s="22"/>
      <c r="V68" s="15"/>
      <c r="W68" s="22"/>
      <c r="X68" s="22"/>
      <c r="Y68" s="15"/>
      <c r="Z68" s="22"/>
    </row>
    <row r="69" spans="1:26" ht="13.5" customHeight="1" x14ac:dyDescent="0.25">
      <c r="A69" s="45"/>
      <c r="B69" s="32" t="s">
        <v>184</v>
      </c>
      <c r="C69" s="13" t="s">
        <v>49</v>
      </c>
      <c r="D69" s="78" t="s">
        <v>294</v>
      </c>
      <c r="E69" s="79" t="s">
        <v>295</v>
      </c>
      <c r="F69" s="12">
        <v>12</v>
      </c>
      <c r="G69" s="68" t="s">
        <v>233</v>
      </c>
      <c r="H69" s="63" t="s">
        <v>31</v>
      </c>
      <c r="I69" s="63" t="s">
        <v>31</v>
      </c>
      <c r="J69" s="63" t="s">
        <v>31</v>
      </c>
      <c r="K69" s="63" t="s">
        <v>31</v>
      </c>
      <c r="L69" s="63" t="s">
        <v>31</v>
      </c>
      <c r="M69" s="15" t="s">
        <v>153</v>
      </c>
      <c r="N69" s="19" t="s">
        <v>80</v>
      </c>
      <c r="O69" s="15"/>
      <c r="P69" s="19"/>
      <c r="Q69" s="15"/>
      <c r="R69" s="19"/>
      <c r="S69" s="21" t="s">
        <v>296</v>
      </c>
      <c r="T69" s="22" t="s">
        <v>80</v>
      </c>
      <c r="U69" s="22"/>
      <c r="V69" s="15"/>
      <c r="W69" s="22"/>
      <c r="X69" s="22"/>
      <c r="Y69" s="15"/>
      <c r="Z69" s="22"/>
    </row>
    <row r="70" spans="1:26" ht="13.5" customHeight="1" x14ac:dyDescent="0.25">
      <c r="A70" s="12"/>
      <c r="B70" s="12" t="s">
        <v>297</v>
      </c>
      <c r="C70" s="13" t="s">
        <v>49</v>
      </c>
      <c r="D70" s="13" t="s">
        <v>298</v>
      </c>
      <c r="E70" s="18" t="s">
        <v>299</v>
      </c>
      <c r="F70" s="12">
        <v>2</v>
      </c>
      <c r="G70" s="62" t="s">
        <v>300</v>
      </c>
      <c r="H70" s="63" t="s">
        <v>31</v>
      </c>
      <c r="I70" s="63" t="s">
        <v>31</v>
      </c>
      <c r="J70" s="63" t="s">
        <v>31</v>
      </c>
      <c r="K70" s="63" t="s">
        <v>31</v>
      </c>
      <c r="L70" s="63" t="s">
        <v>31</v>
      </c>
      <c r="M70" s="15" t="s">
        <v>47</v>
      </c>
      <c r="N70" s="19" t="s">
        <v>431</v>
      </c>
      <c r="O70" s="15" t="s">
        <v>48</v>
      </c>
      <c r="P70" s="19" t="s">
        <v>431</v>
      </c>
      <c r="Q70" s="15"/>
      <c r="R70" s="19"/>
      <c r="S70" s="21"/>
      <c r="T70" s="22"/>
      <c r="U70" s="22"/>
      <c r="V70" s="15"/>
      <c r="W70" s="22"/>
      <c r="X70" s="22"/>
      <c r="Y70" s="15"/>
      <c r="Z70" s="22"/>
    </row>
    <row r="71" spans="1:26" ht="13.5" customHeight="1" x14ac:dyDescent="0.25">
      <c r="A71" s="32" t="s">
        <v>129</v>
      </c>
      <c r="B71" s="32" t="s">
        <v>130</v>
      </c>
      <c r="C71" s="13" t="s">
        <v>49</v>
      </c>
      <c r="D71" s="13" t="s">
        <v>301</v>
      </c>
      <c r="E71" s="39" t="s">
        <v>132</v>
      </c>
      <c r="F71" s="12">
        <v>4</v>
      </c>
      <c r="G71" s="62" t="s">
        <v>302</v>
      </c>
      <c r="H71" s="63" t="s">
        <v>31</v>
      </c>
      <c r="I71" s="63" t="s">
        <v>31</v>
      </c>
      <c r="J71" s="63" t="s">
        <v>31</v>
      </c>
      <c r="K71" s="63" t="s">
        <v>31</v>
      </c>
      <c r="L71" s="63" t="s">
        <v>31</v>
      </c>
      <c r="M71" s="15" t="s">
        <v>112</v>
      </c>
      <c r="N71" s="19" t="s">
        <v>435</v>
      </c>
      <c r="O71" s="15" t="s">
        <v>104</v>
      </c>
      <c r="P71" s="19" t="s">
        <v>436</v>
      </c>
      <c r="Q71" s="15"/>
      <c r="R71" s="19"/>
      <c r="S71" s="21" t="s">
        <v>117</v>
      </c>
      <c r="T71" s="22" t="s">
        <v>435</v>
      </c>
      <c r="U71" s="22"/>
      <c r="V71" s="15"/>
      <c r="W71" s="22"/>
      <c r="X71" s="22"/>
      <c r="Y71" s="15"/>
      <c r="Z71" s="22"/>
    </row>
    <row r="72" spans="1:26" s="2" customFormat="1" ht="13.35" customHeight="1" x14ac:dyDescent="0.25">
      <c r="A72" s="32" t="s">
        <v>303</v>
      </c>
      <c r="B72" s="32" t="s">
        <v>113</v>
      </c>
      <c r="C72" s="13" t="s">
        <v>49</v>
      </c>
      <c r="D72" s="13" t="s">
        <v>304</v>
      </c>
      <c r="E72" s="23" t="s">
        <v>305</v>
      </c>
      <c r="F72" s="12">
        <v>4</v>
      </c>
      <c r="G72" s="62" t="s">
        <v>306</v>
      </c>
      <c r="H72" s="63" t="s">
        <v>31</v>
      </c>
      <c r="I72" s="63" t="s">
        <v>31</v>
      </c>
      <c r="J72" s="63" t="s">
        <v>31</v>
      </c>
      <c r="K72" s="64" t="s">
        <v>31</v>
      </c>
      <c r="L72" s="64" t="s">
        <v>31</v>
      </c>
      <c r="M72" s="15" t="s">
        <v>112</v>
      </c>
      <c r="N72" s="19" t="s">
        <v>446</v>
      </c>
      <c r="O72" s="15" t="s">
        <v>47</v>
      </c>
      <c r="P72" s="19" t="s">
        <v>419</v>
      </c>
      <c r="Q72" s="15"/>
      <c r="R72" s="19"/>
      <c r="S72" s="21" t="s">
        <v>252</v>
      </c>
      <c r="T72" s="22" t="s">
        <v>64</v>
      </c>
      <c r="U72" s="22"/>
      <c r="V72" s="15" t="s">
        <v>252</v>
      </c>
      <c r="W72" s="22"/>
      <c r="X72" s="22" t="s">
        <v>100</v>
      </c>
      <c r="Y72" s="15"/>
      <c r="Z72" s="22"/>
    </row>
    <row r="73" spans="1:26" s="2" customFormat="1" ht="13.35" customHeight="1" x14ac:dyDescent="0.25">
      <c r="A73" s="24" t="s">
        <v>303</v>
      </c>
      <c r="B73" s="38" t="s">
        <v>113</v>
      </c>
      <c r="C73" s="13" t="s">
        <v>49</v>
      </c>
      <c r="D73" s="13" t="s">
        <v>307</v>
      </c>
      <c r="E73" s="23" t="s">
        <v>305</v>
      </c>
      <c r="F73" s="12">
        <v>4</v>
      </c>
      <c r="G73" s="62" t="s">
        <v>306</v>
      </c>
      <c r="H73" s="63" t="s">
        <v>31</v>
      </c>
      <c r="I73" s="63" t="s">
        <v>31</v>
      </c>
      <c r="J73" s="63" t="s">
        <v>31</v>
      </c>
      <c r="K73" s="64" t="s">
        <v>31</v>
      </c>
      <c r="L73" s="64" t="s">
        <v>31</v>
      </c>
      <c r="M73" s="15" t="s">
        <v>252</v>
      </c>
      <c r="N73" s="19" t="s">
        <v>447</v>
      </c>
      <c r="O73" s="15" t="s">
        <v>104</v>
      </c>
      <c r="P73" s="19" t="s">
        <v>448</v>
      </c>
      <c r="Q73" s="15"/>
      <c r="R73" s="19"/>
      <c r="S73" s="21" t="s">
        <v>112</v>
      </c>
      <c r="T73" s="22" t="s">
        <v>64</v>
      </c>
      <c r="U73" s="22"/>
      <c r="V73" s="15" t="s">
        <v>112</v>
      </c>
      <c r="W73" s="22"/>
      <c r="X73" s="22" t="s">
        <v>100</v>
      </c>
      <c r="Y73" s="15"/>
      <c r="Z73" s="22"/>
    </row>
    <row r="74" spans="1:26" ht="13.5" customHeight="1" x14ac:dyDescent="0.25">
      <c r="A74" s="12"/>
      <c r="B74" s="12"/>
      <c r="C74" s="13" t="s">
        <v>49</v>
      </c>
      <c r="D74" s="13" t="s">
        <v>308</v>
      </c>
      <c r="E74" s="23" t="s">
        <v>309</v>
      </c>
      <c r="F74" s="12">
        <v>4</v>
      </c>
      <c r="G74" s="69" t="s">
        <v>310</v>
      </c>
      <c r="H74" s="63" t="s">
        <v>31</v>
      </c>
      <c r="I74" s="63" t="s">
        <v>31</v>
      </c>
      <c r="J74" s="63" t="s">
        <v>31</v>
      </c>
      <c r="K74" s="63" t="s">
        <v>31</v>
      </c>
      <c r="L74" s="63" t="s">
        <v>31</v>
      </c>
      <c r="M74" s="15" t="s">
        <v>124</v>
      </c>
      <c r="N74" s="19" t="s">
        <v>446</v>
      </c>
      <c r="O74" s="15" t="s">
        <v>63</v>
      </c>
      <c r="P74" s="41" t="s">
        <v>471</v>
      </c>
      <c r="Q74" s="15"/>
      <c r="R74" s="19"/>
      <c r="S74" s="21" t="s">
        <v>123</v>
      </c>
      <c r="T74" s="22" t="s">
        <v>437</v>
      </c>
      <c r="U74" s="22"/>
      <c r="V74" s="15"/>
      <c r="W74" s="22"/>
      <c r="X74" s="22"/>
      <c r="Y74" s="15"/>
      <c r="Z74" s="22"/>
    </row>
    <row r="75" spans="1:26" ht="13.5" customHeight="1" x14ac:dyDescent="0.25">
      <c r="A75" s="32" t="s">
        <v>311</v>
      </c>
      <c r="B75" s="12"/>
      <c r="C75" s="13" t="s">
        <v>49</v>
      </c>
      <c r="D75" s="13" t="s">
        <v>312</v>
      </c>
      <c r="E75" s="23" t="s">
        <v>313</v>
      </c>
      <c r="F75" s="12">
        <v>4</v>
      </c>
      <c r="G75" s="68" t="s">
        <v>288</v>
      </c>
      <c r="H75" s="63" t="s">
        <v>31</v>
      </c>
      <c r="I75" s="63" t="s">
        <v>31</v>
      </c>
      <c r="J75" s="63" t="s">
        <v>31</v>
      </c>
      <c r="K75" s="63" t="s">
        <v>31</v>
      </c>
      <c r="L75" s="63" t="s">
        <v>31</v>
      </c>
      <c r="M75" s="15" t="s">
        <v>173</v>
      </c>
      <c r="N75" s="19" t="s">
        <v>439</v>
      </c>
      <c r="O75" s="15" t="s">
        <v>42</v>
      </c>
      <c r="P75" s="19" t="s">
        <v>440</v>
      </c>
      <c r="Q75" s="15"/>
      <c r="R75" s="19"/>
      <c r="S75" s="21" t="s">
        <v>98</v>
      </c>
      <c r="T75" s="22" t="s">
        <v>442</v>
      </c>
      <c r="U75" s="22"/>
      <c r="V75" s="15"/>
      <c r="W75" s="22"/>
      <c r="X75" s="22"/>
      <c r="Y75" s="15"/>
      <c r="Z75" s="22"/>
    </row>
    <row r="76" spans="1:26" ht="13.5" customHeight="1" x14ac:dyDescent="0.25">
      <c r="A76" s="32" t="s">
        <v>314</v>
      </c>
      <c r="B76" s="32" t="s">
        <v>315</v>
      </c>
      <c r="C76" s="13" t="s">
        <v>49</v>
      </c>
      <c r="D76" s="78" t="s">
        <v>316</v>
      </c>
      <c r="E76" s="18" t="s">
        <v>317</v>
      </c>
      <c r="F76" s="12">
        <v>4</v>
      </c>
      <c r="G76" s="62" t="s">
        <v>288</v>
      </c>
      <c r="H76" s="63" t="s">
        <v>31</v>
      </c>
      <c r="I76" s="63" t="s">
        <v>31</v>
      </c>
      <c r="J76" s="63" t="s">
        <v>31</v>
      </c>
      <c r="K76" s="63" t="s">
        <v>31</v>
      </c>
      <c r="L76" s="63" t="s">
        <v>31</v>
      </c>
      <c r="M76" s="15" t="s">
        <v>41</v>
      </c>
      <c r="N76" s="19" t="s">
        <v>429</v>
      </c>
      <c r="O76" s="15" t="s">
        <v>84</v>
      </c>
      <c r="P76" s="19" t="s">
        <v>429</v>
      </c>
      <c r="Q76" s="15"/>
      <c r="R76" s="19"/>
      <c r="S76" s="21" t="s">
        <v>172</v>
      </c>
      <c r="T76" s="22" t="s">
        <v>434</v>
      </c>
      <c r="U76" s="22"/>
      <c r="V76" s="15"/>
      <c r="W76" s="22"/>
      <c r="X76" s="22"/>
      <c r="Y76" s="15"/>
      <c r="Z76" s="22"/>
    </row>
    <row r="77" spans="1:26" ht="13.5" customHeight="1" x14ac:dyDescent="0.25">
      <c r="A77" s="32" t="s">
        <v>318</v>
      </c>
      <c r="B77" s="24" t="s">
        <v>208</v>
      </c>
      <c r="C77" s="13" t="s">
        <v>49</v>
      </c>
      <c r="D77" s="13" t="s">
        <v>319</v>
      </c>
      <c r="E77" s="18" t="s">
        <v>320</v>
      </c>
      <c r="F77" s="12">
        <v>4</v>
      </c>
      <c r="G77" s="68" t="s">
        <v>233</v>
      </c>
      <c r="H77" s="66" t="s">
        <v>31</v>
      </c>
      <c r="I77" s="63" t="s">
        <v>31</v>
      </c>
      <c r="J77" s="63" t="s">
        <v>31</v>
      </c>
      <c r="K77" s="66" t="s">
        <v>31</v>
      </c>
      <c r="L77" s="66" t="s">
        <v>31</v>
      </c>
      <c r="M77" s="15" t="s">
        <v>321</v>
      </c>
      <c r="N77" s="19" t="s">
        <v>169</v>
      </c>
      <c r="O77" s="15" t="s">
        <v>162</v>
      </c>
      <c r="P77" s="19" t="s">
        <v>169</v>
      </c>
      <c r="Q77" s="15"/>
      <c r="R77" s="19"/>
      <c r="S77" s="21"/>
      <c r="T77" s="20"/>
      <c r="U77" s="22"/>
      <c r="V77" s="15"/>
      <c r="W77" s="22"/>
      <c r="X77" s="22"/>
      <c r="Y77" s="15"/>
      <c r="Z77" s="22"/>
    </row>
    <row r="78" spans="1:26" ht="15.6" customHeight="1" x14ac:dyDescent="0.25">
      <c r="A78" s="12"/>
      <c r="B78" s="12" t="s">
        <v>322</v>
      </c>
      <c r="C78" s="13" t="s">
        <v>27</v>
      </c>
      <c r="D78" s="13" t="s">
        <v>323</v>
      </c>
      <c r="E78" s="23" t="s">
        <v>29</v>
      </c>
      <c r="F78" s="12">
        <v>4</v>
      </c>
      <c r="G78" s="62" t="s">
        <v>324</v>
      </c>
      <c r="H78" s="63" t="s">
        <v>31</v>
      </c>
      <c r="I78" s="63" t="s">
        <v>31</v>
      </c>
      <c r="J78" s="63" t="s">
        <v>31</v>
      </c>
      <c r="K78" s="62" t="s">
        <v>324</v>
      </c>
      <c r="L78" s="62" t="s">
        <v>324</v>
      </c>
      <c r="M78" s="15" t="s">
        <v>211</v>
      </c>
      <c r="N78" s="19" t="s">
        <v>420</v>
      </c>
      <c r="O78" s="15" t="s">
        <v>85</v>
      </c>
      <c r="P78" s="19" t="s">
        <v>428</v>
      </c>
      <c r="Q78" s="15"/>
      <c r="R78" s="19"/>
      <c r="S78" s="21" t="s">
        <v>325</v>
      </c>
      <c r="T78" s="22" t="s">
        <v>34</v>
      </c>
      <c r="U78" s="22" t="s">
        <v>34</v>
      </c>
      <c r="V78" s="91" t="s">
        <v>325</v>
      </c>
      <c r="W78" s="93"/>
      <c r="X78" s="22" t="s">
        <v>34</v>
      </c>
      <c r="Y78" s="15"/>
      <c r="Z78" s="22"/>
    </row>
    <row r="79" spans="1:26" ht="15.6" customHeight="1" x14ac:dyDescent="0.25">
      <c r="A79" s="46"/>
      <c r="B79" s="12"/>
      <c r="C79" s="13" t="s">
        <v>143</v>
      </c>
      <c r="D79" s="13" t="s">
        <v>326</v>
      </c>
      <c r="E79" s="23" t="s">
        <v>327</v>
      </c>
      <c r="F79" s="12">
        <v>5</v>
      </c>
      <c r="G79" s="68" t="s">
        <v>328</v>
      </c>
      <c r="H79" s="63" t="s">
        <v>31</v>
      </c>
      <c r="I79" s="63" t="s">
        <v>31</v>
      </c>
      <c r="J79" s="63" t="s">
        <v>31</v>
      </c>
      <c r="K79" s="74" t="s">
        <v>328</v>
      </c>
      <c r="L79" s="74" t="s">
        <v>328</v>
      </c>
      <c r="M79" s="15" t="s">
        <v>78</v>
      </c>
      <c r="N79" s="19" t="s">
        <v>469</v>
      </c>
      <c r="O79" s="15" t="s">
        <v>172</v>
      </c>
      <c r="P79" s="41" t="s">
        <v>470</v>
      </c>
      <c r="Q79" s="15"/>
      <c r="R79" s="19"/>
      <c r="S79" s="21" t="s">
        <v>99</v>
      </c>
      <c r="T79" s="22" t="s">
        <v>430</v>
      </c>
      <c r="U79" s="22"/>
      <c r="V79" s="21" t="s">
        <v>139</v>
      </c>
      <c r="W79" s="22" t="s">
        <v>164</v>
      </c>
      <c r="X79" s="22" t="s">
        <v>164</v>
      </c>
      <c r="Y79" s="15"/>
      <c r="Z79" s="22"/>
    </row>
    <row r="80" spans="1:26" ht="13.5" customHeight="1" x14ac:dyDescent="0.25">
      <c r="A80" s="12"/>
      <c r="B80" s="12" t="s">
        <v>228</v>
      </c>
      <c r="C80" s="13" t="s">
        <v>49</v>
      </c>
      <c r="D80" s="13" t="s">
        <v>329</v>
      </c>
      <c r="E80" s="18" t="s">
        <v>229</v>
      </c>
      <c r="F80" s="12">
        <v>4</v>
      </c>
      <c r="G80" s="62" t="s">
        <v>330</v>
      </c>
      <c r="H80" s="63" t="s">
        <v>31</v>
      </c>
      <c r="I80" s="63" t="s">
        <v>31</v>
      </c>
      <c r="J80" s="63" t="s">
        <v>31</v>
      </c>
      <c r="K80" s="63" t="s">
        <v>31</v>
      </c>
      <c r="L80" s="63" t="s">
        <v>31</v>
      </c>
      <c r="M80" s="15" t="s">
        <v>78</v>
      </c>
      <c r="N80" s="19" t="s">
        <v>422</v>
      </c>
      <c r="O80" s="15" t="s">
        <v>48</v>
      </c>
      <c r="P80" s="19" t="s">
        <v>176</v>
      </c>
      <c r="Q80" s="15"/>
      <c r="R80" s="19"/>
      <c r="S80" s="21" t="s">
        <v>33</v>
      </c>
      <c r="T80" s="22" t="s">
        <v>423</v>
      </c>
      <c r="U80" s="22"/>
      <c r="V80" s="15"/>
      <c r="W80" s="22"/>
      <c r="X80" s="22"/>
      <c r="Y80" s="15"/>
      <c r="Z80" s="22"/>
    </row>
    <row r="81" spans="1:16299" s="2" customFormat="1" ht="13.5" customHeight="1" x14ac:dyDescent="0.25">
      <c r="A81" s="12"/>
      <c r="B81" s="12" t="s">
        <v>228</v>
      </c>
      <c r="C81" s="13" t="s">
        <v>49</v>
      </c>
      <c r="D81" s="13" t="s">
        <v>331</v>
      </c>
      <c r="E81" s="18" t="s">
        <v>229</v>
      </c>
      <c r="F81" s="12">
        <v>4</v>
      </c>
      <c r="G81" s="62" t="s">
        <v>330</v>
      </c>
      <c r="H81" s="63" t="s">
        <v>31</v>
      </c>
      <c r="I81" s="63" t="s">
        <v>31</v>
      </c>
      <c r="J81" s="63" t="s">
        <v>31</v>
      </c>
      <c r="K81" s="64" t="s">
        <v>31</v>
      </c>
      <c r="L81" s="64" t="s">
        <v>31</v>
      </c>
      <c r="M81" s="15" t="s">
        <v>146</v>
      </c>
      <c r="N81" s="19" t="s">
        <v>424</v>
      </c>
      <c r="O81" s="15" t="s">
        <v>53</v>
      </c>
      <c r="P81" s="19" t="s">
        <v>425</v>
      </c>
      <c r="Q81" s="15"/>
      <c r="R81" s="19"/>
      <c r="S81" s="21" t="s">
        <v>48</v>
      </c>
      <c r="T81" s="22" t="s">
        <v>426</v>
      </c>
      <c r="U81" s="22"/>
      <c r="V81" s="15"/>
      <c r="W81" s="22"/>
      <c r="X81" s="22"/>
      <c r="Y81" s="15"/>
      <c r="Z81" s="22"/>
    </row>
    <row r="82" spans="1:16299" s="2" customFormat="1" ht="13.5" customHeight="1" x14ac:dyDescent="0.25">
      <c r="A82" s="12"/>
      <c r="B82" s="12"/>
      <c r="C82" s="13" t="s">
        <v>49</v>
      </c>
      <c r="D82" s="12" t="s">
        <v>332</v>
      </c>
      <c r="E82" s="23" t="s">
        <v>267</v>
      </c>
      <c r="F82" s="12">
        <v>4</v>
      </c>
      <c r="G82" s="68" t="s">
        <v>330</v>
      </c>
      <c r="H82" s="63" t="s">
        <v>31</v>
      </c>
      <c r="I82" s="63" t="s">
        <v>31</v>
      </c>
      <c r="J82" s="63" t="s">
        <v>31</v>
      </c>
      <c r="K82" s="64" t="s">
        <v>31</v>
      </c>
      <c r="L82" s="64" t="s">
        <v>31</v>
      </c>
      <c r="M82" s="15" t="s">
        <v>112</v>
      </c>
      <c r="N82" s="19" t="s">
        <v>444</v>
      </c>
      <c r="O82" s="15" t="s">
        <v>104</v>
      </c>
      <c r="P82" s="19" t="s">
        <v>451</v>
      </c>
      <c r="Q82" s="15"/>
      <c r="R82" s="19"/>
      <c r="S82" s="21" t="s">
        <v>47</v>
      </c>
      <c r="T82" s="22" t="s">
        <v>451</v>
      </c>
      <c r="U82" s="22"/>
      <c r="V82" s="15"/>
      <c r="W82" s="22"/>
      <c r="X82" s="22"/>
      <c r="Y82" s="15"/>
      <c r="Z82" s="22"/>
    </row>
    <row r="83" spans="1:16299" s="2" customFormat="1" ht="13.5" customHeight="1" x14ac:dyDescent="0.25">
      <c r="A83" s="34" t="s">
        <v>333</v>
      </c>
      <c r="B83" s="34" t="s">
        <v>334</v>
      </c>
      <c r="C83" s="13" t="s">
        <v>27</v>
      </c>
      <c r="D83" s="13" t="s">
        <v>335</v>
      </c>
      <c r="E83" s="23" t="s">
        <v>336</v>
      </c>
      <c r="F83" s="12">
        <v>3</v>
      </c>
      <c r="G83" s="62" t="s">
        <v>337</v>
      </c>
      <c r="H83" s="63" t="s">
        <v>31</v>
      </c>
      <c r="I83" s="63" t="s">
        <v>31</v>
      </c>
      <c r="J83" s="63" t="s">
        <v>31</v>
      </c>
      <c r="K83" s="64" t="s">
        <v>31</v>
      </c>
      <c r="L83" s="64" t="s">
        <v>31</v>
      </c>
      <c r="M83" s="15" t="s">
        <v>91</v>
      </c>
      <c r="N83" s="19" t="s">
        <v>100</v>
      </c>
      <c r="O83" s="15" t="s">
        <v>146</v>
      </c>
      <c r="P83" s="19" t="s">
        <v>100</v>
      </c>
      <c r="Q83" s="15"/>
      <c r="R83" s="19"/>
      <c r="S83" s="21"/>
      <c r="T83" s="22"/>
      <c r="U83" s="22"/>
      <c r="V83" s="15"/>
      <c r="W83" s="22"/>
      <c r="X83" s="22"/>
      <c r="Y83" s="15"/>
      <c r="Z83" s="22"/>
    </row>
    <row r="84" spans="1:16299" s="2" customFormat="1" ht="13.5" customHeight="1" x14ac:dyDescent="0.25">
      <c r="A84" s="24" t="s">
        <v>338</v>
      </c>
      <c r="B84" s="31"/>
      <c r="C84" s="13" t="s">
        <v>49</v>
      </c>
      <c r="D84" s="13" t="s">
        <v>339</v>
      </c>
      <c r="E84" s="23" t="s">
        <v>340</v>
      </c>
      <c r="F84" s="12">
        <v>4</v>
      </c>
      <c r="G84" s="69" t="s">
        <v>341</v>
      </c>
      <c r="H84" s="63" t="s">
        <v>31</v>
      </c>
      <c r="I84" s="63" t="s">
        <v>31</v>
      </c>
      <c r="J84" s="63" t="s">
        <v>31</v>
      </c>
      <c r="K84" s="67" t="s">
        <v>341</v>
      </c>
      <c r="L84" s="64" t="s">
        <v>490</v>
      </c>
      <c r="M84" s="15" t="s">
        <v>99</v>
      </c>
      <c r="N84" s="19" t="s">
        <v>283</v>
      </c>
      <c r="O84" s="15"/>
      <c r="P84" s="19"/>
      <c r="Q84" s="15"/>
      <c r="R84" s="19"/>
      <c r="S84" s="21" t="s">
        <v>232</v>
      </c>
      <c r="T84" s="22" t="s">
        <v>342</v>
      </c>
      <c r="U84" s="22"/>
      <c r="V84" s="15"/>
      <c r="W84" s="22"/>
      <c r="X84" s="22"/>
      <c r="Y84" s="15"/>
      <c r="Z84" s="22"/>
    </row>
    <row r="85" spans="1:16299" s="2" customFormat="1" ht="13.5" customHeight="1" x14ac:dyDescent="0.25">
      <c r="A85" s="12"/>
      <c r="B85" s="12" t="s">
        <v>343</v>
      </c>
      <c r="C85" s="13" t="s">
        <v>49</v>
      </c>
      <c r="D85" s="13" t="s">
        <v>344</v>
      </c>
      <c r="E85" s="18" t="s">
        <v>345</v>
      </c>
      <c r="F85" s="12">
        <v>3</v>
      </c>
      <c r="G85" s="62" t="s">
        <v>346</v>
      </c>
      <c r="H85" s="63" t="s">
        <v>31</v>
      </c>
      <c r="I85" s="63" t="s">
        <v>31</v>
      </c>
      <c r="J85" s="63" t="s">
        <v>31</v>
      </c>
      <c r="K85" s="64" t="s">
        <v>31</v>
      </c>
      <c r="L85" s="64" t="s">
        <v>31</v>
      </c>
      <c r="M85" s="15" t="s">
        <v>162</v>
      </c>
      <c r="N85" s="19" t="s">
        <v>459</v>
      </c>
      <c r="O85" s="15"/>
      <c r="P85" s="19"/>
      <c r="Q85" s="15"/>
      <c r="R85" s="19"/>
      <c r="S85" s="21"/>
      <c r="T85" s="22"/>
      <c r="U85" s="22"/>
      <c r="V85" s="15"/>
      <c r="W85" s="22"/>
      <c r="X85" s="22"/>
      <c r="Y85" s="15"/>
      <c r="Z85" s="22"/>
    </row>
    <row r="86" spans="1:16299" s="2" customFormat="1" ht="13.5" customHeight="1" x14ac:dyDescent="0.25">
      <c r="A86" s="12"/>
      <c r="B86" s="33"/>
      <c r="C86" s="13" t="s">
        <v>49</v>
      </c>
      <c r="D86" s="13" t="s">
        <v>347</v>
      </c>
      <c r="E86" s="23" t="s">
        <v>348</v>
      </c>
      <c r="F86" s="12">
        <v>3</v>
      </c>
      <c r="G86" s="62" t="s">
        <v>349</v>
      </c>
      <c r="H86" s="66" t="s">
        <v>31</v>
      </c>
      <c r="I86" s="63" t="s">
        <v>31</v>
      </c>
      <c r="J86" s="63" t="s">
        <v>31</v>
      </c>
      <c r="K86" s="65" t="s">
        <v>31</v>
      </c>
      <c r="L86" s="65" t="s">
        <v>31</v>
      </c>
      <c r="M86" s="15" t="s">
        <v>211</v>
      </c>
      <c r="N86" s="41" t="s">
        <v>457</v>
      </c>
      <c r="O86" s="15"/>
      <c r="P86" s="41"/>
      <c r="Q86" s="15"/>
      <c r="R86" s="19"/>
      <c r="S86" s="21" t="s">
        <v>85</v>
      </c>
      <c r="T86" s="22" t="s">
        <v>64</v>
      </c>
      <c r="U86" s="22"/>
      <c r="V86" s="15" t="s">
        <v>63</v>
      </c>
      <c r="W86" s="20"/>
      <c r="X86" s="22" t="s">
        <v>64</v>
      </c>
      <c r="Y86" s="27"/>
      <c r="Z86" s="20"/>
    </row>
    <row r="87" spans="1:16299" ht="13.5" customHeight="1" x14ac:dyDescent="0.25">
      <c r="A87" s="47" t="s">
        <v>350</v>
      </c>
      <c r="B87" s="12"/>
      <c r="C87" s="12" t="s">
        <v>143</v>
      </c>
      <c r="D87" s="13" t="s">
        <v>351</v>
      </c>
      <c r="E87" s="23" t="s">
        <v>352</v>
      </c>
      <c r="F87" s="12">
        <v>4</v>
      </c>
      <c r="G87" s="67" t="s">
        <v>353</v>
      </c>
      <c r="H87" s="63" t="s">
        <v>31</v>
      </c>
      <c r="I87" s="63" t="s">
        <v>31</v>
      </c>
      <c r="J87" s="63" t="s">
        <v>31</v>
      </c>
      <c r="K87" s="65" t="s">
        <v>31</v>
      </c>
      <c r="L87" s="65" t="s">
        <v>31</v>
      </c>
      <c r="M87" s="15" t="s">
        <v>162</v>
      </c>
      <c r="N87" s="19" t="s">
        <v>457</v>
      </c>
      <c r="O87" s="15"/>
      <c r="P87" s="19"/>
      <c r="Q87" s="15"/>
      <c r="R87" s="19"/>
      <c r="S87" s="21"/>
      <c r="T87" s="22"/>
      <c r="U87" s="22"/>
      <c r="V87" s="15"/>
      <c r="W87" s="22"/>
      <c r="X87" s="22"/>
      <c r="Y87" s="15"/>
      <c r="Z87" s="22"/>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c r="IK87" s="4"/>
      <c r="IL87" s="4"/>
      <c r="IM87" s="4"/>
      <c r="IN87" s="4"/>
      <c r="IO87" s="4"/>
      <c r="IP87" s="4"/>
      <c r="IQ87" s="4"/>
      <c r="IR87" s="4"/>
      <c r="IS87" s="4"/>
      <c r="IT87" s="4"/>
      <c r="IU87" s="4"/>
      <c r="IV87" s="4"/>
      <c r="IW87" s="4"/>
      <c r="IX87" s="4"/>
      <c r="IY87" s="4"/>
      <c r="IZ87" s="4"/>
      <c r="JA87" s="4"/>
      <c r="JB87" s="4"/>
      <c r="JC87" s="4"/>
      <c r="JD87" s="4"/>
      <c r="JE87" s="4"/>
      <c r="JF87" s="4"/>
      <c r="JG87" s="4"/>
      <c r="JH87" s="4"/>
      <c r="JI87" s="4"/>
      <c r="JJ87" s="4"/>
      <c r="JK87" s="4"/>
      <c r="JL87" s="4"/>
      <c r="JM87" s="4"/>
      <c r="JN87" s="4"/>
      <c r="JO87" s="4"/>
      <c r="JP87" s="4"/>
      <c r="JQ87" s="4"/>
      <c r="JR87" s="4"/>
      <c r="JS87" s="4"/>
      <c r="JT87" s="4"/>
      <c r="JU87" s="4"/>
      <c r="JV87" s="4"/>
      <c r="JW87" s="4"/>
      <c r="JX87" s="4"/>
      <c r="JY87" s="4"/>
      <c r="JZ87" s="4"/>
      <c r="KA87" s="4"/>
      <c r="KB87" s="4"/>
      <c r="KC87" s="4"/>
      <c r="KD87" s="4"/>
      <c r="KE87" s="4"/>
      <c r="KF87" s="4"/>
      <c r="KG87" s="4"/>
      <c r="KH87" s="4"/>
      <c r="KI87" s="4"/>
      <c r="KJ87" s="4"/>
      <c r="KK87" s="4"/>
      <c r="KL87" s="4"/>
      <c r="KM87" s="4"/>
      <c r="KN87" s="4"/>
      <c r="KO87" s="4"/>
      <c r="KP87" s="4"/>
      <c r="KQ87" s="4"/>
      <c r="KR87" s="4"/>
      <c r="KS87" s="4"/>
      <c r="KT87" s="4"/>
      <c r="KU87" s="4"/>
      <c r="KV87" s="4"/>
      <c r="KW87" s="4"/>
      <c r="KX87" s="4"/>
      <c r="KY87" s="4"/>
      <c r="KZ87" s="4"/>
      <c r="LA87" s="4"/>
      <c r="LB87" s="4"/>
      <c r="LC87" s="4"/>
      <c r="LD87" s="4"/>
      <c r="LE87" s="4"/>
      <c r="LF87" s="4"/>
      <c r="LG87" s="4"/>
      <c r="LH87" s="4"/>
      <c r="LI87" s="4"/>
      <c r="LJ87" s="4"/>
      <c r="LK87" s="4"/>
      <c r="LL87" s="4"/>
      <c r="LM87" s="4"/>
      <c r="LN87" s="4"/>
      <c r="LO87" s="4"/>
      <c r="LP87" s="4"/>
      <c r="LQ87" s="4"/>
      <c r="LR87" s="4"/>
      <c r="LS87" s="4"/>
      <c r="LT87" s="4"/>
      <c r="LU87" s="4"/>
      <c r="LV87" s="4"/>
      <c r="LW87" s="4"/>
      <c r="LX87" s="4"/>
      <c r="LY87" s="4"/>
      <c r="LZ87" s="4"/>
      <c r="MA87" s="4"/>
      <c r="MB87" s="4"/>
      <c r="MC87" s="4"/>
      <c r="MD87" s="4"/>
      <c r="ME87" s="4"/>
      <c r="MF87" s="4"/>
      <c r="MG87" s="4"/>
      <c r="MH87" s="4"/>
      <c r="MI87" s="4"/>
      <c r="MJ87" s="4"/>
      <c r="MK87" s="4"/>
      <c r="ML87" s="4"/>
      <c r="MM87" s="4"/>
      <c r="MN87" s="4"/>
      <c r="MO87" s="4"/>
      <c r="MP87" s="4"/>
      <c r="MQ87" s="4"/>
      <c r="MR87" s="4"/>
      <c r="MS87" s="4"/>
      <c r="MT87" s="4"/>
      <c r="MU87" s="4"/>
      <c r="MV87" s="4"/>
      <c r="MW87" s="4"/>
      <c r="MX87" s="4"/>
      <c r="MY87" s="4"/>
      <c r="MZ87" s="4"/>
      <c r="NA87" s="4"/>
      <c r="NB87" s="4"/>
      <c r="NC87" s="4"/>
      <c r="ND87" s="4"/>
      <c r="NE87" s="4"/>
      <c r="NF87" s="4"/>
      <c r="NG87" s="4"/>
      <c r="NH87" s="4"/>
      <c r="NI87" s="4"/>
      <c r="NJ87" s="4"/>
      <c r="NK87" s="4"/>
      <c r="NL87" s="4"/>
      <c r="NM87" s="4"/>
      <c r="NN87" s="4"/>
      <c r="NO87" s="4"/>
      <c r="NP87" s="4"/>
      <c r="NQ87" s="4"/>
      <c r="NR87" s="4"/>
      <c r="NS87" s="4"/>
      <c r="NT87" s="4"/>
      <c r="NU87" s="4"/>
      <c r="NV87" s="4"/>
      <c r="NW87" s="4"/>
      <c r="NX87" s="4"/>
      <c r="NY87" s="4"/>
      <c r="NZ87" s="4"/>
      <c r="OA87" s="4"/>
      <c r="OB87" s="4"/>
      <c r="OC87" s="4"/>
      <c r="OD87" s="4"/>
      <c r="OE87" s="4"/>
      <c r="OF87" s="4"/>
      <c r="OG87" s="4"/>
      <c r="OH87" s="4"/>
      <c r="OI87" s="4"/>
      <c r="OJ87" s="4"/>
      <c r="OK87" s="4"/>
      <c r="OL87" s="4"/>
      <c r="OM87" s="4"/>
      <c r="ON87" s="4"/>
      <c r="OO87" s="4"/>
      <c r="OP87" s="4"/>
      <c r="OQ87" s="4"/>
      <c r="OR87" s="4"/>
      <c r="OS87" s="4"/>
      <c r="OT87" s="4"/>
      <c r="OU87" s="4"/>
      <c r="OV87" s="4"/>
      <c r="OW87" s="4"/>
      <c r="OX87" s="4"/>
      <c r="OY87" s="4"/>
      <c r="OZ87" s="4"/>
      <c r="PA87" s="4"/>
      <c r="PB87" s="4"/>
      <c r="PC87" s="4"/>
      <c r="PD87" s="4"/>
      <c r="PE87" s="4"/>
      <c r="PF87" s="4"/>
      <c r="PG87" s="4"/>
      <c r="PH87" s="4"/>
      <c r="PI87" s="4"/>
      <c r="PJ87" s="4"/>
      <c r="PK87" s="4"/>
      <c r="PL87" s="4"/>
      <c r="PM87" s="4"/>
      <c r="PN87" s="4"/>
      <c r="PO87" s="4"/>
      <c r="PP87" s="4"/>
      <c r="PQ87" s="4"/>
      <c r="PR87" s="4"/>
      <c r="PS87" s="4"/>
      <c r="PT87" s="4"/>
      <c r="PU87" s="4"/>
      <c r="PV87" s="4"/>
      <c r="PW87" s="4"/>
      <c r="PX87" s="4"/>
      <c r="PY87" s="4"/>
      <c r="PZ87" s="4"/>
      <c r="QA87" s="4"/>
      <c r="QB87" s="4"/>
      <c r="QC87" s="4"/>
      <c r="QD87" s="4"/>
      <c r="QE87" s="4"/>
      <c r="QF87" s="4"/>
      <c r="QG87" s="4"/>
      <c r="QH87" s="4"/>
      <c r="QI87" s="4"/>
      <c r="QJ87" s="4"/>
      <c r="QK87" s="4"/>
      <c r="QL87" s="4"/>
      <c r="QM87" s="4"/>
      <c r="QN87" s="4"/>
      <c r="QO87" s="4"/>
      <c r="QP87" s="4"/>
      <c r="QQ87" s="4"/>
      <c r="QR87" s="4"/>
      <c r="QS87" s="4"/>
      <c r="QT87" s="4"/>
      <c r="QU87" s="4"/>
      <c r="QV87" s="4"/>
      <c r="QW87" s="4"/>
      <c r="QX87" s="4"/>
      <c r="QY87" s="4"/>
      <c r="QZ87" s="4"/>
      <c r="RA87" s="4"/>
      <c r="RB87" s="4"/>
      <c r="RC87" s="4"/>
      <c r="RD87" s="4"/>
      <c r="RE87" s="4"/>
      <c r="RF87" s="4"/>
      <c r="RG87" s="4"/>
      <c r="RH87" s="4"/>
      <c r="RI87" s="4"/>
      <c r="RJ87" s="4"/>
      <c r="RK87" s="4"/>
      <c r="RL87" s="4"/>
      <c r="RM87" s="4"/>
      <c r="RN87" s="4"/>
      <c r="RO87" s="4"/>
      <c r="RP87" s="4"/>
      <c r="RQ87" s="4"/>
      <c r="RR87" s="4"/>
      <c r="RS87" s="4"/>
      <c r="RT87" s="4"/>
      <c r="RU87" s="4"/>
      <c r="RV87" s="4"/>
      <c r="RW87" s="4"/>
      <c r="RX87" s="4"/>
      <c r="RY87" s="4"/>
      <c r="RZ87" s="4"/>
      <c r="SA87" s="4"/>
      <c r="SB87" s="4"/>
      <c r="SC87" s="4"/>
      <c r="SD87" s="4"/>
      <c r="SE87" s="4"/>
      <c r="SF87" s="4"/>
      <c r="SG87" s="4"/>
      <c r="SH87" s="4"/>
      <c r="SI87" s="4"/>
      <c r="SJ87" s="4"/>
      <c r="SK87" s="4"/>
      <c r="SL87" s="4"/>
      <c r="SM87" s="4"/>
      <c r="SN87" s="4"/>
      <c r="SO87" s="4"/>
      <c r="SP87" s="4"/>
      <c r="SQ87" s="4"/>
      <c r="SR87" s="4"/>
      <c r="SS87" s="4"/>
      <c r="ST87" s="4"/>
      <c r="SU87" s="4"/>
      <c r="SV87" s="4"/>
      <c r="SW87" s="4"/>
      <c r="SX87" s="4"/>
      <c r="SY87" s="4"/>
      <c r="SZ87" s="4"/>
      <c r="TA87" s="4"/>
      <c r="TB87" s="4"/>
      <c r="TC87" s="4"/>
      <c r="TD87" s="4"/>
      <c r="TE87" s="4"/>
      <c r="TF87" s="4"/>
      <c r="TG87" s="4"/>
      <c r="TH87" s="4"/>
      <c r="TI87" s="4"/>
      <c r="TJ87" s="4"/>
      <c r="TK87" s="4"/>
      <c r="TL87" s="4"/>
      <c r="TM87" s="4"/>
      <c r="TN87" s="4"/>
      <c r="TO87" s="4"/>
      <c r="TP87" s="4"/>
      <c r="TQ87" s="4"/>
      <c r="TR87" s="4"/>
      <c r="TS87" s="4"/>
      <c r="TT87" s="4"/>
      <c r="TU87" s="4"/>
      <c r="TV87" s="4"/>
      <c r="TW87" s="4"/>
      <c r="TX87" s="4"/>
      <c r="TY87" s="4"/>
      <c r="TZ87" s="4"/>
      <c r="UA87" s="4"/>
      <c r="UB87" s="4"/>
      <c r="UC87" s="4"/>
      <c r="UD87" s="4"/>
      <c r="UE87" s="4"/>
      <c r="UF87" s="4"/>
      <c r="UG87" s="4"/>
      <c r="UH87" s="4"/>
      <c r="UI87" s="4"/>
      <c r="UJ87" s="4"/>
      <c r="UK87" s="4"/>
      <c r="UL87" s="4"/>
      <c r="UM87" s="4"/>
      <c r="UN87" s="4"/>
      <c r="UO87" s="4"/>
      <c r="UP87" s="4"/>
      <c r="UQ87" s="4"/>
      <c r="UR87" s="4"/>
      <c r="US87" s="4"/>
      <c r="UT87" s="4"/>
      <c r="UU87" s="4"/>
      <c r="UV87" s="4"/>
      <c r="UW87" s="4"/>
      <c r="UX87" s="4"/>
      <c r="UY87" s="4"/>
      <c r="UZ87" s="4"/>
      <c r="VA87" s="4"/>
      <c r="VB87" s="4"/>
      <c r="VC87" s="4"/>
      <c r="VD87" s="4"/>
      <c r="VE87" s="4"/>
      <c r="VF87" s="4"/>
      <c r="VG87" s="4"/>
      <c r="VH87" s="4"/>
      <c r="VI87" s="4"/>
      <c r="VJ87" s="4"/>
      <c r="VK87" s="4"/>
      <c r="VL87" s="4"/>
      <c r="VM87" s="4"/>
      <c r="VN87" s="4"/>
      <c r="VO87" s="4"/>
      <c r="VP87" s="4"/>
      <c r="VQ87" s="4"/>
      <c r="VR87" s="4"/>
      <c r="VS87" s="4"/>
      <c r="VT87" s="4"/>
      <c r="VU87" s="4"/>
      <c r="VV87" s="4"/>
      <c r="VW87" s="4"/>
      <c r="VX87" s="4"/>
      <c r="VY87" s="4"/>
      <c r="VZ87" s="4"/>
      <c r="WA87" s="4"/>
      <c r="WB87" s="4"/>
      <c r="WC87" s="4"/>
      <c r="WD87" s="4"/>
      <c r="WE87" s="4"/>
      <c r="WF87" s="4"/>
      <c r="WG87" s="4"/>
      <c r="WH87" s="4"/>
      <c r="WI87" s="4"/>
      <c r="WJ87" s="4"/>
      <c r="WK87" s="4"/>
      <c r="WL87" s="4"/>
      <c r="WM87" s="4"/>
      <c r="WN87" s="4"/>
      <c r="WO87" s="4"/>
      <c r="WP87" s="4"/>
      <c r="WQ87" s="4"/>
      <c r="WR87" s="4"/>
      <c r="WS87" s="4"/>
      <c r="WT87" s="4"/>
      <c r="WU87" s="4"/>
      <c r="WV87" s="4"/>
      <c r="WW87" s="4"/>
      <c r="WX87" s="4"/>
      <c r="WY87" s="4"/>
      <c r="WZ87" s="4"/>
      <c r="XA87" s="4"/>
      <c r="XB87" s="4"/>
      <c r="XC87" s="4"/>
      <c r="XD87" s="4"/>
      <c r="XE87" s="4"/>
      <c r="XF87" s="4"/>
      <c r="XG87" s="4"/>
      <c r="XH87" s="4"/>
      <c r="XI87" s="4"/>
      <c r="XJ87" s="4"/>
      <c r="XK87" s="4"/>
      <c r="XL87" s="4"/>
      <c r="XM87" s="4"/>
      <c r="XN87" s="4"/>
      <c r="XO87" s="4"/>
      <c r="XP87" s="4"/>
      <c r="XQ87" s="4"/>
      <c r="XR87" s="4"/>
      <c r="XS87" s="4"/>
      <c r="XT87" s="4"/>
      <c r="XU87" s="4"/>
      <c r="XV87" s="4"/>
      <c r="XW87" s="4"/>
      <c r="XX87" s="4"/>
      <c r="XY87" s="4"/>
      <c r="XZ87" s="4"/>
      <c r="YA87" s="4"/>
      <c r="YB87" s="4"/>
      <c r="YC87" s="4"/>
      <c r="YD87" s="4"/>
      <c r="YE87" s="4"/>
      <c r="YF87" s="4"/>
      <c r="YG87" s="4"/>
      <c r="YH87" s="4"/>
      <c r="YI87" s="4"/>
      <c r="YJ87" s="4"/>
      <c r="YK87" s="4"/>
      <c r="YL87" s="4"/>
      <c r="YM87" s="4"/>
      <c r="YN87" s="4"/>
      <c r="YO87" s="4"/>
      <c r="YP87" s="4"/>
      <c r="YQ87" s="4"/>
      <c r="YR87" s="4"/>
      <c r="YS87" s="4"/>
      <c r="YT87" s="4"/>
      <c r="YU87" s="4"/>
      <c r="YV87" s="4"/>
      <c r="YW87" s="4"/>
      <c r="YX87" s="4"/>
      <c r="YY87" s="4"/>
      <c r="YZ87" s="4"/>
      <c r="ZA87" s="4"/>
      <c r="ZB87" s="4"/>
      <c r="ZC87" s="4"/>
      <c r="ZD87" s="4"/>
      <c r="ZE87" s="4"/>
      <c r="ZF87" s="4"/>
      <c r="ZG87" s="4"/>
      <c r="ZH87" s="4"/>
      <c r="ZI87" s="4"/>
      <c r="ZJ87" s="4"/>
      <c r="ZK87" s="4"/>
      <c r="ZL87" s="4"/>
      <c r="ZM87" s="4"/>
      <c r="ZN87" s="4"/>
      <c r="ZO87" s="4"/>
      <c r="ZP87" s="4"/>
      <c r="ZQ87" s="4"/>
      <c r="ZR87" s="4"/>
      <c r="ZS87" s="4"/>
      <c r="ZT87" s="4"/>
      <c r="ZU87" s="4"/>
      <c r="ZV87" s="4"/>
      <c r="ZW87" s="4"/>
      <c r="ZX87" s="4"/>
      <c r="ZY87" s="4"/>
      <c r="ZZ87" s="4"/>
      <c r="AAA87" s="4"/>
      <c r="AAB87" s="4"/>
      <c r="AAC87" s="4"/>
      <c r="AAD87" s="4"/>
      <c r="AAE87" s="4"/>
      <c r="AAF87" s="4"/>
      <c r="AAG87" s="4"/>
      <c r="AAH87" s="4"/>
      <c r="AAI87" s="4"/>
      <c r="AAJ87" s="4"/>
      <c r="AAK87" s="4"/>
      <c r="AAL87" s="4"/>
      <c r="AAM87" s="4"/>
      <c r="AAN87" s="4"/>
      <c r="AAO87" s="4"/>
      <c r="AAP87" s="4"/>
      <c r="AAQ87" s="4"/>
      <c r="AAR87" s="4"/>
      <c r="AAS87" s="4"/>
      <c r="AAT87" s="4"/>
      <c r="AAU87" s="4"/>
      <c r="AAV87" s="4"/>
      <c r="AAW87" s="4"/>
      <c r="AAX87" s="4"/>
      <c r="AAY87" s="4"/>
      <c r="AAZ87" s="4"/>
      <c r="ABA87" s="4"/>
      <c r="ABB87" s="4"/>
      <c r="ABC87" s="4"/>
      <c r="ABD87" s="4"/>
      <c r="ABE87" s="4"/>
      <c r="ABF87" s="4"/>
      <c r="ABG87" s="4"/>
      <c r="ABH87" s="4"/>
      <c r="ABI87" s="4"/>
      <c r="ABJ87" s="4"/>
      <c r="ABK87" s="4"/>
      <c r="ABL87" s="4"/>
      <c r="ABM87" s="4"/>
      <c r="ABN87" s="4"/>
      <c r="ABO87" s="4"/>
      <c r="ABP87" s="4"/>
      <c r="ABQ87" s="4"/>
      <c r="ABR87" s="4"/>
      <c r="ABS87" s="4"/>
      <c r="ABT87" s="4"/>
      <c r="ABU87" s="4"/>
      <c r="ABV87" s="4"/>
      <c r="ABW87" s="4"/>
      <c r="ABX87" s="4"/>
      <c r="ABY87" s="4"/>
      <c r="ABZ87" s="4"/>
      <c r="ACA87" s="4"/>
      <c r="ACB87" s="4"/>
      <c r="ACC87" s="4"/>
      <c r="ACD87" s="4"/>
      <c r="ACE87" s="4"/>
      <c r="ACF87" s="4"/>
      <c r="ACG87" s="4"/>
      <c r="ACH87" s="4"/>
      <c r="ACI87" s="4"/>
      <c r="ACJ87" s="4"/>
      <c r="ACK87" s="4"/>
      <c r="ACL87" s="4"/>
      <c r="ACM87" s="4"/>
      <c r="ACN87" s="4"/>
      <c r="ACO87" s="4"/>
      <c r="ACP87" s="4"/>
      <c r="ACQ87" s="4"/>
      <c r="ACR87" s="4"/>
      <c r="ACS87" s="4"/>
      <c r="ACT87" s="4"/>
      <c r="ACU87" s="4"/>
      <c r="ACV87" s="4"/>
      <c r="ACW87" s="4"/>
      <c r="ACX87" s="4"/>
      <c r="ACY87" s="4"/>
      <c r="ACZ87" s="4"/>
      <c r="ADA87" s="4"/>
      <c r="ADB87" s="4"/>
      <c r="ADC87" s="4"/>
      <c r="ADD87" s="4"/>
      <c r="ADE87" s="4"/>
      <c r="ADF87" s="4"/>
      <c r="ADG87" s="4"/>
      <c r="ADH87" s="4"/>
      <c r="ADI87" s="4"/>
      <c r="ADJ87" s="4"/>
      <c r="ADK87" s="4"/>
      <c r="ADL87" s="4"/>
      <c r="ADM87" s="4"/>
      <c r="ADN87" s="4"/>
      <c r="ADO87" s="4"/>
      <c r="ADP87" s="4"/>
      <c r="ADQ87" s="4"/>
      <c r="ADR87" s="4"/>
      <c r="ADS87" s="4"/>
      <c r="ADT87" s="4"/>
      <c r="ADU87" s="4"/>
      <c r="ADV87" s="4"/>
      <c r="ADW87" s="4"/>
      <c r="ADX87" s="4"/>
      <c r="ADY87" s="4"/>
      <c r="ADZ87" s="4"/>
      <c r="AEA87" s="4"/>
      <c r="AEB87" s="4"/>
      <c r="AEC87" s="4"/>
      <c r="AED87" s="4"/>
      <c r="AEE87" s="4"/>
      <c r="AEF87" s="4"/>
      <c r="AEG87" s="4"/>
      <c r="AEH87" s="4"/>
      <c r="AEI87" s="4"/>
      <c r="AEJ87" s="4"/>
      <c r="AEK87" s="4"/>
      <c r="AEL87" s="4"/>
      <c r="AEM87" s="4"/>
      <c r="AEN87" s="4"/>
      <c r="AEO87" s="4"/>
      <c r="AEP87" s="4"/>
      <c r="AEQ87" s="4"/>
      <c r="AER87" s="4"/>
      <c r="AES87" s="4"/>
      <c r="AET87" s="4"/>
      <c r="AEU87" s="4"/>
      <c r="AEV87" s="4"/>
      <c r="AEW87" s="4"/>
      <c r="AEX87" s="4"/>
      <c r="AEY87" s="4"/>
      <c r="AEZ87" s="4"/>
      <c r="AFA87" s="4"/>
      <c r="AFB87" s="4"/>
      <c r="AFC87" s="4"/>
      <c r="AFD87" s="4"/>
      <c r="AFE87" s="4"/>
      <c r="AFF87" s="4"/>
      <c r="AFG87" s="4"/>
      <c r="AFH87" s="4"/>
      <c r="AFI87" s="4"/>
      <c r="AFJ87" s="4"/>
      <c r="AFK87" s="4"/>
      <c r="AFL87" s="4"/>
      <c r="AFM87" s="4"/>
      <c r="AFN87" s="4"/>
      <c r="AFO87" s="4"/>
      <c r="AFP87" s="4"/>
      <c r="AFQ87" s="4"/>
      <c r="AFR87" s="4"/>
      <c r="AFS87" s="4"/>
      <c r="AFT87" s="4"/>
      <c r="AFU87" s="4"/>
      <c r="AFV87" s="4"/>
      <c r="AFW87" s="4"/>
      <c r="AFX87" s="4"/>
      <c r="AFY87" s="4"/>
      <c r="AFZ87" s="4"/>
      <c r="AGA87" s="4"/>
      <c r="AGB87" s="4"/>
      <c r="AGC87" s="4"/>
      <c r="AGD87" s="4"/>
      <c r="AGE87" s="4"/>
      <c r="AGF87" s="4"/>
      <c r="AGG87" s="4"/>
      <c r="AGH87" s="4"/>
      <c r="AGI87" s="4"/>
      <c r="AGJ87" s="4"/>
      <c r="AGK87" s="4"/>
      <c r="AGL87" s="4"/>
      <c r="AGM87" s="4"/>
      <c r="AGN87" s="4"/>
      <c r="AGO87" s="4"/>
      <c r="AGP87" s="4"/>
      <c r="AGQ87" s="4"/>
      <c r="AGR87" s="4"/>
      <c r="AGS87" s="4"/>
      <c r="AGT87" s="4"/>
      <c r="AGU87" s="4"/>
      <c r="AGV87" s="4"/>
      <c r="AGW87" s="4"/>
      <c r="AGX87" s="4"/>
      <c r="AGY87" s="4"/>
      <c r="AGZ87" s="4"/>
      <c r="AHA87" s="4"/>
      <c r="AHB87" s="4"/>
      <c r="AHC87" s="4"/>
      <c r="AHD87" s="4"/>
      <c r="AHE87" s="4"/>
      <c r="AHF87" s="4"/>
      <c r="AHG87" s="4"/>
      <c r="AHH87" s="4"/>
      <c r="AHI87" s="4"/>
      <c r="AHJ87" s="4"/>
      <c r="AHK87" s="4"/>
      <c r="AHL87" s="4"/>
      <c r="AHM87" s="4"/>
      <c r="AHN87" s="4"/>
      <c r="AHO87" s="4"/>
      <c r="AHP87" s="4"/>
      <c r="AHQ87" s="4"/>
      <c r="AHR87" s="4"/>
      <c r="AHS87" s="4"/>
      <c r="AHT87" s="4"/>
      <c r="AHU87" s="4"/>
      <c r="AHV87" s="4"/>
      <c r="AHW87" s="4"/>
      <c r="AHX87" s="4"/>
      <c r="AHY87" s="4"/>
      <c r="AHZ87" s="4"/>
      <c r="AIA87" s="4"/>
      <c r="AIB87" s="4"/>
      <c r="AIC87" s="4"/>
      <c r="AID87" s="4"/>
      <c r="AIE87" s="4"/>
      <c r="AIF87" s="4"/>
      <c r="AIG87" s="4"/>
      <c r="AIH87" s="4"/>
      <c r="AII87" s="4"/>
      <c r="AIJ87" s="4"/>
      <c r="AIK87" s="4"/>
      <c r="AIL87" s="4"/>
      <c r="AIM87" s="4"/>
      <c r="AIN87" s="4"/>
      <c r="AIO87" s="4"/>
      <c r="AIP87" s="4"/>
      <c r="AIQ87" s="4"/>
      <c r="AIR87" s="4"/>
      <c r="AIS87" s="4"/>
      <c r="AIT87" s="4"/>
      <c r="AIU87" s="4"/>
      <c r="AIV87" s="4"/>
      <c r="AIW87" s="4"/>
      <c r="AIX87" s="4"/>
      <c r="AIY87" s="4"/>
      <c r="AIZ87" s="4"/>
      <c r="AJA87" s="4"/>
      <c r="AJB87" s="4"/>
      <c r="AJC87" s="4"/>
      <c r="AJD87" s="4"/>
      <c r="AJE87" s="4"/>
      <c r="AJF87" s="4"/>
      <c r="AJG87" s="4"/>
      <c r="AJH87" s="4"/>
      <c r="AJI87" s="4"/>
      <c r="AJJ87" s="4"/>
      <c r="AJK87" s="4"/>
      <c r="AJL87" s="4"/>
      <c r="AJM87" s="4"/>
      <c r="AJN87" s="4"/>
      <c r="AJO87" s="4"/>
      <c r="AJP87" s="4"/>
      <c r="AJQ87" s="4"/>
      <c r="AJR87" s="4"/>
      <c r="AJS87" s="4"/>
      <c r="AJT87" s="4"/>
      <c r="AJU87" s="4"/>
      <c r="AJV87" s="4"/>
      <c r="AJW87" s="4"/>
      <c r="AJX87" s="4"/>
      <c r="AJY87" s="4"/>
      <c r="AJZ87" s="4"/>
      <c r="AKA87" s="4"/>
      <c r="AKB87" s="4"/>
      <c r="AKC87" s="4"/>
      <c r="AKD87" s="4"/>
      <c r="AKE87" s="4"/>
      <c r="AKF87" s="4"/>
      <c r="AKG87" s="4"/>
      <c r="AKH87" s="4"/>
      <c r="AKI87" s="4"/>
      <c r="AKJ87" s="4"/>
      <c r="AKK87" s="4"/>
      <c r="AKL87" s="4"/>
      <c r="AKM87" s="4"/>
      <c r="AKN87" s="4"/>
      <c r="AKO87" s="4"/>
      <c r="AKP87" s="4"/>
      <c r="AKQ87" s="4"/>
      <c r="AKR87" s="4"/>
      <c r="AKS87" s="4"/>
      <c r="AKT87" s="4"/>
      <c r="AKU87" s="4"/>
      <c r="AKV87" s="4"/>
      <c r="AKW87" s="4"/>
      <c r="AKX87" s="4"/>
      <c r="AKY87" s="4"/>
      <c r="AKZ87" s="4"/>
      <c r="ALA87" s="4"/>
      <c r="ALB87" s="4"/>
      <c r="ALC87" s="4"/>
      <c r="ALD87" s="4"/>
      <c r="ALE87" s="4"/>
      <c r="ALF87" s="4"/>
      <c r="ALG87" s="4"/>
      <c r="ALH87" s="4"/>
      <c r="ALI87" s="4"/>
      <c r="ALJ87" s="4"/>
      <c r="ALK87" s="4"/>
      <c r="ALL87" s="4"/>
      <c r="ALM87" s="4"/>
      <c r="ALN87" s="4"/>
      <c r="ALO87" s="4"/>
      <c r="ALP87" s="4"/>
      <c r="ALQ87" s="4"/>
      <c r="ALR87" s="4"/>
      <c r="ALS87" s="4"/>
      <c r="ALT87" s="4"/>
      <c r="ALU87" s="4"/>
      <c r="ALV87" s="4"/>
      <c r="ALW87" s="4"/>
      <c r="ALX87" s="4"/>
      <c r="ALY87" s="4"/>
      <c r="ALZ87" s="4"/>
      <c r="AMA87" s="4"/>
      <c r="AMB87" s="4"/>
      <c r="AMC87" s="4"/>
      <c r="AMD87" s="4"/>
      <c r="AME87" s="4"/>
      <c r="AMF87" s="4"/>
      <c r="AMG87" s="4"/>
      <c r="AMH87" s="4"/>
      <c r="AMI87" s="4"/>
      <c r="AMJ87" s="4"/>
      <c r="AMK87" s="4"/>
      <c r="AML87" s="4"/>
      <c r="AMM87" s="4"/>
      <c r="AMN87" s="4"/>
      <c r="AMO87" s="4"/>
      <c r="AMP87" s="4"/>
      <c r="AMQ87" s="4"/>
      <c r="AMR87" s="4"/>
      <c r="AMS87" s="4"/>
      <c r="AMT87" s="4"/>
      <c r="AMU87" s="4"/>
      <c r="AMV87" s="4"/>
      <c r="AMW87" s="4"/>
      <c r="AMX87" s="4"/>
      <c r="AMY87" s="4"/>
      <c r="AMZ87" s="4"/>
      <c r="ANA87" s="4"/>
      <c r="ANB87" s="4"/>
      <c r="ANC87" s="4"/>
      <c r="AND87" s="4"/>
      <c r="ANE87" s="4"/>
      <c r="ANF87" s="4"/>
      <c r="ANG87" s="4"/>
      <c r="ANH87" s="4"/>
      <c r="ANI87" s="4"/>
      <c r="ANJ87" s="4"/>
      <c r="ANK87" s="4"/>
      <c r="ANL87" s="4"/>
      <c r="ANM87" s="4"/>
      <c r="ANN87" s="4"/>
      <c r="ANO87" s="4"/>
      <c r="ANP87" s="4"/>
      <c r="ANQ87" s="4"/>
      <c r="ANR87" s="4"/>
      <c r="ANS87" s="4"/>
      <c r="ANT87" s="4"/>
      <c r="ANU87" s="4"/>
      <c r="ANV87" s="4"/>
      <c r="ANW87" s="4"/>
      <c r="ANX87" s="4"/>
      <c r="ANY87" s="4"/>
      <c r="ANZ87" s="4"/>
      <c r="AOA87" s="4"/>
      <c r="AOB87" s="4"/>
      <c r="AOC87" s="4"/>
      <c r="AOD87" s="4"/>
      <c r="AOE87" s="4"/>
      <c r="AOF87" s="4"/>
      <c r="AOG87" s="4"/>
      <c r="AOH87" s="4"/>
      <c r="AOI87" s="4"/>
      <c r="AOJ87" s="4"/>
      <c r="AOK87" s="4"/>
      <c r="AOL87" s="4"/>
      <c r="AOM87" s="4"/>
      <c r="AON87" s="4"/>
      <c r="AOO87" s="4"/>
      <c r="AOP87" s="4"/>
      <c r="AOQ87" s="4"/>
      <c r="AOR87" s="4"/>
      <c r="AOS87" s="4"/>
      <c r="AOT87" s="4"/>
      <c r="AOU87" s="4"/>
      <c r="AOV87" s="4"/>
      <c r="AOW87" s="4"/>
      <c r="AOX87" s="4"/>
      <c r="AOY87" s="4"/>
      <c r="AOZ87" s="4"/>
      <c r="APA87" s="4"/>
      <c r="APB87" s="4"/>
      <c r="APC87" s="4"/>
      <c r="APD87" s="4"/>
      <c r="APE87" s="4"/>
      <c r="APF87" s="4"/>
      <c r="APG87" s="4"/>
      <c r="APH87" s="4"/>
      <c r="API87" s="4"/>
      <c r="APJ87" s="4"/>
      <c r="APK87" s="4"/>
      <c r="APL87" s="4"/>
      <c r="APM87" s="4"/>
      <c r="APN87" s="4"/>
      <c r="APO87" s="4"/>
      <c r="APP87" s="4"/>
      <c r="APQ87" s="4"/>
      <c r="APR87" s="4"/>
      <c r="APS87" s="4"/>
      <c r="APT87" s="4"/>
      <c r="APU87" s="4"/>
      <c r="APV87" s="4"/>
      <c r="APW87" s="4"/>
      <c r="APX87" s="4"/>
      <c r="APY87" s="4"/>
      <c r="APZ87" s="4"/>
      <c r="AQA87" s="4"/>
      <c r="AQB87" s="4"/>
      <c r="AQC87" s="4"/>
      <c r="AQD87" s="4"/>
      <c r="AQE87" s="4"/>
      <c r="AQF87" s="4"/>
      <c r="AQG87" s="4"/>
      <c r="AQH87" s="4"/>
      <c r="AQI87" s="4"/>
      <c r="AQJ87" s="4"/>
      <c r="AQK87" s="4"/>
      <c r="AQL87" s="4"/>
      <c r="AQM87" s="4"/>
      <c r="AQN87" s="4"/>
      <c r="AQO87" s="4"/>
      <c r="AQP87" s="4"/>
      <c r="AQQ87" s="4"/>
      <c r="AQR87" s="4"/>
      <c r="AQS87" s="4"/>
      <c r="AQT87" s="4"/>
      <c r="AQU87" s="4"/>
      <c r="AQV87" s="4"/>
      <c r="AQW87" s="4"/>
      <c r="AQX87" s="4"/>
      <c r="AQY87" s="4"/>
      <c r="AQZ87" s="4"/>
      <c r="ARA87" s="4"/>
      <c r="ARB87" s="4"/>
      <c r="ARC87" s="4"/>
      <c r="ARD87" s="4"/>
      <c r="ARE87" s="4"/>
      <c r="ARF87" s="4"/>
      <c r="ARG87" s="4"/>
      <c r="ARH87" s="4"/>
      <c r="ARI87" s="4"/>
      <c r="ARJ87" s="4"/>
      <c r="ARK87" s="4"/>
      <c r="ARL87" s="4"/>
      <c r="ARM87" s="4"/>
      <c r="ARN87" s="4"/>
      <c r="ARO87" s="4"/>
      <c r="ARP87" s="4"/>
      <c r="ARQ87" s="4"/>
      <c r="ARR87" s="4"/>
      <c r="ARS87" s="4"/>
      <c r="ART87" s="4"/>
      <c r="ARU87" s="4"/>
      <c r="ARV87" s="4"/>
      <c r="ARW87" s="4"/>
      <c r="ARX87" s="4"/>
      <c r="ARY87" s="4"/>
      <c r="ARZ87" s="4"/>
      <c r="ASA87" s="4"/>
      <c r="ASB87" s="4"/>
      <c r="ASC87" s="4"/>
      <c r="ASD87" s="4"/>
      <c r="ASE87" s="4"/>
      <c r="ASF87" s="4"/>
      <c r="ASG87" s="4"/>
      <c r="ASH87" s="4"/>
      <c r="ASI87" s="4"/>
      <c r="ASJ87" s="4"/>
      <c r="ASK87" s="4"/>
      <c r="ASL87" s="4"/>
      <c r="ASM87" s="4"/>
      <c r="ASN87" s="4"/>
      <c r="ASO87" s="4"/>
      <c r="ASP87" s="4"/>
      <c r="ASQ87" s="4"/>
      <c r="ASR87" s="4"/>
      <c r="ASS87" s="4"/>
      <c r="AST87" s="4"/>
      <c r="ASU87" s="4"/>
      <c r="ASV87" s="4"/>
      <c r="ASW87" s="4"/>
      <c r="ASX87" s="4"/>
      <c r="ASY87" s="4"/>
      <c r="ASZ87" s="4"/>
      <c r="ATA87" s="4"/>
      <c r="ATB87" s="4"/>
      <c r="ATC87" s="4"/>
      <c r="ATD87" s="4"/>
      <c r="ATE87" s="4"/>
      <c r="ATF87" s="4"/>
      <c r="ATG87" s="4"/>
      <c r="ATH87" s="4"/>
      <c r="ATI87" s="4"/>
      <c r="ATJ87" s="4"/>
      <c r="ATK87" s="4"/>
      <c r="ATL87" s="4"/>
      <c r="ATM87" s="4"/>
      <c r="ATN87" s="4"/>
      <c r="ATO87" s="4"/>
      <c r="ATP87" s="4"/>
      <c r="ATQ87" s="4"/>
      <c r="ATR87" s="4"/>
      <c r="ATS87" s="4"/>
      <c r="ATT87" s="4"/>
      <c r="ATU87" s="4"/>
      <c r="ATV87" s="4"/>
      <c r="ATW87" s="4"/>
      <c r="ATX87" s="4"/>
      <c r="ATY87" s="4"/>
      <c r="ATZ87" s="4"/>
      <c r="AUA87" s="4"/>
      <c r="AUB87" s="4"/>
      <c r="AUC87" s="4"/>
      <c r="AUD87" s="4"/>
      <c r="AUE87" s="4"/>
      <c r="AUF87" s="4"/>
      <c r="AUG87" s="4"/>
      <c r="AUH87" s="4"/>
      <c r="AUI87" s="4"/>
      <c r="AUJ87" s="4"/>
      <c r="AUK87" s="4"/>
      <c r="AUL87" s="4"/>
      <c r="AUM87" s="4"/>
      <c r="AUN87" s="4"/>
      <c r="AUO87" s="4"/>
      <c r="AUP87" s="4"/>
      <c r="AUQ87" s="4"/>
      <c r="AUR87" s="4"/>
      <c r="AUS87" s="4"/>
      <c r="AUT87" s="4"/>
      <c r="AUU87" s="4"/>
      <c r="AUV87" s="4"/>
      <c r="AUW87" s="4"/>
      <c r="AUX87" s="4"/>
      <c r="AUY87" s="4"/>
      <c r="AUZ87" s="4"/>
      <c r="AVA87" s="4"/>
      <c r="AVB87" s="4"/>
      <c r="AVC87" s="4"/>
      <c r="AVD87" s="4"/>
      <c r="AVE87" s="4"/>
      <c r="AVF87" s="4"/>
      <c r="AVG87" s="4"/>
      <c r="AVH87" s="4"/>
      <c r="AVI87" s="4"/>
      <c r="AVJ87" s="4"/>
      <c r="AVK87" s="4"/>
      <c r="AVL87" s="4"/>
      <c r="AVM87" s="4"/>
      <c r="AVN87" s="4"/>
      <c r="AVO87" s="4"/>
      <c r="AVP87" s="4"/>
      <c r="AVQ87" s="4"/>
      <c r="AVR87" s="4"/>
      <c r="AVS87" s="4"/>
      <c r="AVT87" s="4"/>
      <c r="AVU87" s="4"/>
      <c r="AVV87" s="4"/>
      <c r="AVW87" s="4"/>
      <c r="AVX87" s="4"/>
      <c r="AVY87" s="4"/>
      <c r="AVZ87" s="4"/>
      <c r="AWA87" s="4"/>
      <c r="AWB87" s="4"/>
      <c r="AWC87" s="4"/>
      <c r="AWD87" s="4"/>
      <c r="AWE87" s="4"/>
      <c r="AWF87" s="4"/>
      <c r="AWG87" s="4"/>
      <c r="AWH87" s="4"/>
      <c r="AWI87" s="4"/>
      <c r="AWJ87" s="4"/>
      <c r="AWK87" s="4"/>
      <c r="AWL87" s="4"/>
      <c r="AWM87" s="4"/>
      <c r="AWN87" s="4"/>
      <c r="AWO87" s="4"/>
      <c r="AWP87" s="4"/>
      <c r="AWQ87" s="4"/>
      <c r="AWR87" s="4"/>
      <c r="AWS87" s="4"/>
      <c r="AWT87" s="4"/>
      <c r="AWU87" s="4"/>
      <c r="AWV87" s="4"/>
      <c r="AWW87" s="4"/>
      <c r="AWX87" s="4"/>
      <c r="AWY87" s="4"/>
      <c r="AWZ87" s="4"/>
      <c r="AXA87" s="4"/>
      <c r="AXB87" s="4"/>
      <c r="AXC87" s="4"/>
      <c r="AXD87" s="4"/>
      <c r="AXE87" s="4"/>
      <c r="AXF87" s="4"/>
      <c r="AXG87" s="4"/>
      <c r="AXH87" s="4"/>
      <c r="AXI87" s="4"/>
      <c r="AXJ87" s="4"/>
      <c r="AXK87" s="4"/>
      <c r="AXL87" s="4"/>
      <c r="AXM87" s="4"/>
      <c r="AXN87" s="4"/>
      <c r="AXO87" s="4"/>
      <c r="AXP87" s="4"/>
      <c r="AXQ87" s="4"/>
      <c r="AXR87" s="4"/>
      <c r="AXS87" s="4"/>
      <c r="AXT87" s="4"/>
      <c r="AXU87" s="4"/>
      <c r="AXV87" s="4"/>
      <c r="AXW87" s="4"/>
      <c r="AXX87" s="4"/>
      <c r="AXY87" s="4"/>
      <c r="AXZ87" s="4"/>
      <c r="AYA87" s="4"/>
      <c r="AYB87" s="4"/>
      <c r="AYC87" s="4"/>
      <c r="AYD87" s="4"/>
      <c r="AYE87" s="4"/>
      <c r="AYF87" s="4"/>
      <c r="AYG87" s="4"/>
      <c r="AYH87" s="4"/>
      <c r="AYI87" s="4"/>
      <c r="AYJ87" s="4"/>
      <c r="AYK87" s="4"/>
      <c r="AYL87" s="4"/>
      <c r="AYM87" s="4"/>
      <c r="AYN87" s="4"/>
      <c r="AYO87" s="4"/>
      <c r="AYP87" s="4"/>
      <c r="AYQ87" s="4"/>
      <c r="AYR87" s="4"/>
      <c r="AYS87" s="4"/>
      <c r="AYT87" s="4"/>
      <c r="AYU87" s="4"/>
      <c r="AYV87" s="4"/>
      <c r="AYW87" s="4"/>
      <c r="AYX87" s="4"/>
      <c r="AYY87" s="4"/>
      <c r="AYZ87" s="4"/>
      <c r="AZA87" s="4"/>
      <c r="AZB87" s="4"/>
      <c r="AZC87" s="4"/>
      <c r="AZD87" s="4"/>
      <c r="AZE87" s="4"/>
      <c r="AZF87" s="4"/>
      <c r="AZG87" s="4"/>
      <c r="AZH87" s="4"/>
      <c r="AZI87" s="4"/>
      <c r="AZJ87" s="4"/>
      <c r="AZK87" s="4"/>
      <c r="AZL87" s="4"/>
      <c r="AZM87" s="4"/>
      <c r="AZN87" s="4"/>
      <c r="AZO87" s="4"/>
      <c r="AZP87" s="4"/>
      <c r="AZQ87" s="4"/>
      <c r="AZR87" s="4"/>
      <c r="AZS87" s="4"/>
      <c r="AZT87" s="4"/>
      <c r="AZU87" s="4"/>
      <c r="AZV87" s="4"/>
      <c r="AZW87" s="4"/>
      <c r="AZX87" s="4"/>
      <c r="AZY87" s="4"/>
      <c r="AZZ87" s="4"/>
      <c r="BAA87" s="4"/>
      <c r="BAB87" s="4"/>
      <c r="BAC87" s="4"/>
      <c r="BAD87" s="4"/>
      <c r="BAE87" s="4"/>
      <c r="BAF87" s="4"/>
      <c r="BAG87" s="4"/>
      <c r="BAH87" s="4"/>
      <c r="BAI87" s="4"/>
      <c r="BAJ87" s="4"/>
      <c r="BAK87" s="4"/>
      <c r="BAL87" s="4"/>
      <c r="BAM87" s="4"/>
      <c r="BAN87" s="4"/>
      <c r="BAO87" s="4"/>
      <c r="BAP87" s="4"/>
      <c r="BAQ87" s="4"/>
      <c r="BAR87" s="4"/>
      <c r="BAS87" s="4"/>
      <c r="BAT87" s="4"/>
      <c r="BAU87" s="4"/>
      <c r="BAV87" s="4"/>
      <c r="BAW87" s="4"/>
      <c r="BAX87" s="4"/>
      <c r="BAY87" s="4"/>
      <c r="BAZ87" s="4"/>
      <c r="BBA87" s="4"/>
      <c r="BBB87" s="4"/>
      <c r="BBC87" s="4"/>
      <c r="BBD87" s="4"/>
      <c r="BBE87" s="4"/>
      <c r="BBF87" s="4"/>
      <c r="BBG87" s="4"/>
      <c r="BBH87" s="4"/>
      <c r="BBI87" s="4"/>
      <c r="BBJ87" s="4"/>
      <c r="BBK87" s="4"/>
      <c r="BBL87" s="4"/>
      <c r="BBM87" s="4"/>
      <c r="BBN87" s="4"/>
      <c r="BBO87" s="4"/>
      <c r="BBP87" s="4"/>
      <c r="BBQ87" s="4"/>
      <c r="BBR87" s="4"/>
      <c r="BBS87" s="4"/>
      <c r="BBT87" s="4"/>
      <c r="BBU87" s="4"/>
      <c r="BBV87" s="4"/>
      <c r="BBW87" s="4"/>
      <c r="BBX87" s="4"/>
      <c r="BBY87" s="4"/>
      <c r="BBZ87" s="4"/>
      <c r="BCA87" s="4"/>
      <c r="BCB87" s="4"/>
      <c r="BCC87" s="4"/>
      <c r="BCD87" s="4"/>
      <c r="BCE87" s="4"/>
      <c r="BCF87" s="4"/>
      <c r="BCG87" s="4"/>
      <c r="BCH87" s="4"/>
      <c r="BCI87" s="4"/>
      <c r="BCJ87" s="4"/>
      <c r="BCK87" s="4"/>
      <c r="BCL87" s="4"/>
      <c r="BCM87" s="4"/>
      <c r="BCN87" s="4"/>
      <c r="BCO87" s="4"/>
      <c r="BCP87" s="4"/>
      <c r="BCQ87" s="4"/>
      <c r="BCR87" s="4"/>
      <c r="BCS87" s="4"/>
      <c r="BCT87" s="4"/>
      <c r="BCU87" s="4"/>
      <c r="BCV87" s="4"/>
      <c r="BCW87" s="4"/>
      <c r="BCX87" s="4"/>
      <c r="BCY87" s="4"/>
      <c r="BCZ87" s="4"/>
      <c r="BDA87" s="4"/>
      <c r="BDB87" s="4"/>
      <c r="BDC87" s="4"/>
      <c r="BDD87" s="4"/>
      <c r="BDE87" s="4"/>
      <c r="BDF87" s="4"/>
      <c r="BDG87" s="4"/>
      <c r="BDH87" s="4"/>
      <c r="BDI87" s="4"/>
      <c r="BDJ87" s="4"/>
      <c r="BDK87" s="4"/>
      <c r="BDL87" s="4"/>
      <c r="BDM87" s="4"/>
      <c r="BDN87" s="4"/>
      <c r="BDO87" s="4"/>
      <c r="BDP87" s="4"/>
      <c r="BDQ87" s="4"/>
      <c r="BDR87" s="4"/>
      <c r="BDS87" s="4"/>
      <c r="BDT87" s="4"/>
      <c r="BDU87" s="4"/>
      <c r="BDV87" s="4"/>
      <c r="BDW87" s="4"/>
      <c r="BDX87" s="4"/>
      <c r="BDY87" s="4"/>
      <c r="BDZ87" s="4"/>
      <c r="BEA87" s="4"/>
      <c r="BEB87" s="4"/>
      <c r="BEC87" s="4"/>
      <c r="BED87" s="4"/>
      <c r="BEE87" s="4"/>
      <c r="BEF87" s="4"/>
      <c r="BEG87" s="4"/>
      <c r="BEH87" s="4"/>
      <c r="BEI87" s="4"/>
      <c r="BEJ87" s="4"/>
      <c r="BEK87" s="4"/>
      <c r="BEL87" s="4"/>
      <c r="BEM87" s="4"/>
      <c r="BEN87" s="4"/>
      <c r="BEO87" s="4"/>
      <c r="BEP87" s="4"/>
      <c r="BEQ87" s="4"/>
      <c r="BER87" s="4"/>
      <c r="BES87" s="4"/>
      <c r="BET87" s="4"/>
      <c r="BEU87" s="4"/>
      <c r="BEV87" s="4"/>
      <c r="BEW87" s="4"/>
      <c r="BEX87" s="4"/>
      <c r="BEY87" s="4"/>
      <c r="BEZ87" s="4"/>
      <c r="BFA87" s="4"/>
      <c r="BFB87" s="4"/>
      <c r="BFC87" s="4"/>
      <c r="BFD87" s="4"/>
      <c r="BFE87" s="4"/>
      <c r="BFF87" s="4"/>
      <c r="BFG87" s="4"/>
      <c r="BFH87" s="4"/>
      <c r="BFI87" s="4"/>
      <c r="BFJ87" s="4"/>
      <c r="BFK87" s="4"/>
      <c r="BFL87" s="4"/>
      <c r="BFM87" s="4"/>
      <c r="BFN87" s="4"/>
      <c r="BFO87" s="4"/>
      <c r="BFP87" s="4"/>
      <c r="BFQ87" s="4"/>
      <c r="BFR87" s="4"/>
      <c r="BFS87" s="4"/>
      <c r="BFT87" s="4"/>
      <c r="BFU87" s="4"/>
      <c r="BFV87" s="4"/>
      <c r="BFW87" s="4"/>
      <c r="BFX87" s="4"/>
      <c r="BFY87" s="4"/>
      <c r="BFZ87" s="4"/>
      <c r="BGA87" s="4"/>
      <c r="BGB87" s="4"/>
      <c r="BGC87" s="4"/>
      <c r="BGD87" s="4"/>
      <c r="BGE87" s="4"/>
      <c r="BGF87" s="4"/>
      <c r="BGG87" s="4"/>
      <c r="BGH87" s="4"/>
      <c r="BGI87" s="4"/>
      <c r="BGJ87" s="4"/>
      <c r="BGK87" s="4"/>
      <c r="BGL87" s="4"/>
      <c r="BGM87" s="4"/>
      <c r="BGN87" s="4"/>
      <c r="BGO87" s="4"/>
      <c r="BGP87" s="4"/>
      <c r="BGQ87" s="4"/>
      <c r="BGR87" s="4"/>
      <c r="BGS87" s="4"/>
      <c r="BGT87" s="4"/>
      <c r="BGU87" s="4"/>
      <c r="BGV87" s="4"/>
      <c r="BGW87" s="4"/>
      <c r="BGX87" s="4"/>
      <c r="BGY87" s="4"/>
      <c r="BGZ87" s="4"/>
      <c r="BHA87" s="4"/>
      <c r="BHB87" s="4"/>
      <c r="BHC87" s="4"/>
      <c r="BHD87" s="4"/>
      <c r="BHE87" s="4"/>
      <c r="BHF87" s="4"/>
      <c r="BHG87" s="4"/>
      <c r="BHH87" s="4"/>
      <c r="BHI87" s="4"/>
      <c r="BHJ87" s="4"/>
      <c r="BHK87" s="4"/>
      <c r="BHL87" s="4"/>
      <c r="BHM87" s="4"/>
      <c r="BHN87" s="4"/>
      <c r="BHO87" s="4"/>
      <c r="BHP87" s="4"/>
      <c r="BHQ87" s="4"/>
      <c r="BHR87" s="4"/>
      <c r="BHS87" s="4"/>
      <c r="BHT87" s="4"/>
      <c r="BHU87" s="4"/>
      <c r="BHV87" s="4"/>
      <c r="BHW87" s="4"/>
      <c r="BHX87" s="4"/>
      <c r="BHY87" s="4"/>
      <c r="BHZ87" s="4"/>
      <c r="BIA87" s="4"/>
      <c r="BIB87" s="4"/>
      <c r="BIC87" s="4"/>
      <c r="BID87" s="4"/>
      <c r="BIE87" s="4"/>
      <c r="BIF87" s="4"/>
      <c r="BIG87" s="4"/>
      <c r="BIH87" s="4"/>
      <c r="BII87" s="4"/>
      <c r="BIJ87" s="4"/>
      <c r="BIK87" s="4"/>
      <c r="BIL87" s="4"/>
      <c r="BIM87" s="4"/>
      <c r="BIN87" s="4"/>
      <c r="BIO87" s="4"/>
      <c r="BIP87" s="4"/>
      <c r="BIQ87" s="4"/>
      <c r="BIR87" s="4"/>
      <c r="BIS87" s="4"/>
      <c r="BIT87" s="4"/>
      <c r="BIU87" s="4"/>
      <c r="BIV87" s="4"/>
      <c r="BIW87" s="4"/>
      <c r="BIX87" s="4"/>
      <c r="BIY87" s="4"/>
      <c r="BIZ87" s="4"/>
      <c r="BJA87" s="4"/>
      <c r="BJB87" s="4"/>
      <c r="BJC87" s="4"/>
      <c r="BJD87" s="4"/>
      <c r="BJE87" s="4"/>
      <c r="BJF87" s="4"/>
      <c r="BJG87" s="4"/>
      <c r="BJH87" s="4"/>
      <c r="BJI87" s="4"/>
      <c r="BJJ87" s="4"/>
      <c r="BJK87" s="4"/>
      <c r="BJL87" s="4"/>
      <c r="BJM87" s="4"/>
      <c r="BJN87" s="4"/>
      <c r="BJO87" s="4"/>
      <c r="BJP87" s="4"/>
      <c r="BJQ87" s="4"/>
      <c r="BJR87" s="4"/>
      <c r="BJS87" s="4"/>
      <c r="BJT87" s="4"/>
      <c r="BJU87" s="4"/>
      <c r="BJV87" s="4"/>
      <c r="BJW87" s="4"/>
      <c r="BJX87" s="4"/>
      <c r="BJY87" s="4"/>
      <c r="BJZ87" s="4"/>
      <c r="BKA87" s="4"/>
      <c r="BKB87" s="4"/>
      <c r="BKC87" s="4"/>
      <c r="BKD87" s="4"/>
      <c r="BKE87" s="4"/>
      <c r="BKF87" s="4"/>
      <c r="BKG87" s="4"/>
      <c r="BKH87" s="4"/>
      <c r="BKI87" s="4"/>
      <c r="BKJ87" s="4"/>
      <c r="BKK87" s="4"/>
      <c r="BKL87" s="4"/>
      <c r="BKM87" s="4"/>
      <c r="BKN87" s="4"/>
      <c r="BKO87" s="4"/>
      <c r="BKP87" s="4"/>
      <c r="BKQ87" s="4"/>
      <c r="BKR87" s="4"/>
      <c r="BKS87" s="4"/>
      <c r="BKT87" s="4"/>
      <c r="BKU87" s="4"/>
      <c r="BKV87" s="4"/>
      <c r="BKW87" s="4"/>
      <c r="BKX87" s="4"/>
      <c r="BKY87" s="4"/>
      <c r="BKZ87" s="4"/>
      <c r="BLA87" s="4"/>
      <c r="BLB87" s="4"/>
      <c r="BLC87" s="4"/>
      <c r="BLD87" s="4"/>
      <c r="BLE87" s="4"/>
      <c r="BLF87" s="4"/>
      <c r="BLG87" s="4"/>
      <c r="BLH87" s="4"/>
      <c r="BLI87" s="4"/>
      <c r="BLJ87" s="4"/>
      <c r="BLK87" s="4"/>
      <c r="BLL87" s="4"/>
      <c r="BLM87" s="4"/>
      <c r="BLN87" s="4"/>
      <c r="BLO87" s="4"/>
      <c r="BLP87" s="4"/>
      <c r="BLQ87" s="4"/>
      <c r="BLR87" s="4"/>
      <c r="BLS87" s="4"/>
      <c r="BLT87" s="4"/>
      <c r="BLU87" s="4"/>
      <c r="BLV87" s="4"/>
      <c r="BLW87" s="4"/>
      <c r="BLX87" s="4"/>
      <c r="BLY87" s="4"/>
      <c r="BLZ87" s="4"/>
      <c r="BMA87" s="4"/>
      <c r="BMB87" s="4"/>
      <c r="BMC87" s="4"/>
      <c r="BMD87" s="4"/>
      <c r="BME87" s="4"/>
      <c r="BMF87" s="4"/>
      <c r="BMG87" s="4"/>
      <c r="BMH87" s="4"/>
      <c r="BMI87" s="4"/>
      <c r="BMJ87" s="4"/>
      <c r="BMK87" s="4"/>
      <c r="BML87" s="4"/>
      <c r="BMM87" s="4"/>
      <c r="BMN87" s="4"/>
      <c r="BMO87" s="4"/>
      <c r="BMP87" s="4"/>
      <c r="BMQ87" s="4"/>
      <c r="BMR87" s="4"/>
      <c r="BMS87" s="4"/>
      <c r="BMT87" s="4"/>
      <c r="BMU87" s="4"/>
      <c r="BMV87" s="4"/>
      <c r="BMW87" s="4"/>
      <c r="BMX87" s="4"/>
      <c r="BMY87" s="4"/>
      <c r="BMZ87" s="4"/>
      <c r="BNA87" s="4"/>
      <c r="BNB87" s="4"/>
      <c r="BNC87" s="4"/>
      <c r="BND87" s="4"/>
      <c r="BNE87" s="4"/>
      <c r="BNF87" s="4"/>
      <c r="BNG87" s="4"/>
      <c r="BNH87" s="4"/>
      <c r="BNI87" s="4"/>
      <c r="BNJ87" s="4"/>
      <c r="BNK87" s="4"/>
      <c r="BNL87" s="4"/>
      <c r="BNM87" s="4"/>
      <c r="BNN87" s="4"/>
      <c r="BNO87" s="4"/>
      <c r="BNP87" s="4"/>
      <c r="BNQ87" s="4"/>
      <c r="BNR87" s="4"/>
      <c r="BNS87" s="4"/>
      <c r="BNT87" s="4"/>
      <c r="BNU87" s="4"/>
      <c r="BNV87" s="4"/>
      <c r="BNW87" s="4"/>
      <c r="BNX87" s="4"/>
      <c r="BNY87" s="4"/>
      <c r="BNZ87" s="4"/>
      <c r="BOA87" s="4"/>
      <c r="BOB87" s="4"/>
      <c r="BOC87" s="4"/>
      <c r="BOD87" s="4"/>
      <c r="BOE87" s="4"/>
      <c r="BOF87" s="4"/>
      <c r="BOG87" s="4"/>
      <c r="BOH87" s="4"/>
      <c r="BOI87" s="4"/>
      <c r="BOJ87" s="4"/>
      <c r="BOK87" s="4"/>
      <c r="BOL87" s="4"/>
      <c r="BOM87" s="4"/>
      <c r="BON87" s="4"/>
      <c r="BOO87" s="4"/>
      <c r="BOP87" s="4"/>
      <c r="BOQ87" s="4"/>
      <c r="BOR87" s="4"/>
      <c r="BOS87" s="4"/>
      <c r="BOT87" s="4"/>
      <c r="BOU87" s="4"/>
      <c r="BOV87" s="4"/>
      <c r="BOW87" s="4"/>
      <c r="BOX87" s="4"/>
      <c r="BOY87" s="4"/>
      <c r="BOZ87" s="4"/>
      <c r="BPA87" s="4"/>
      <c r="BPB87" s="4"/>
      <c r="BPC87" s="4"/>
      <c r="BPD87" s="4"/>
      <c r="BPE87" s="4"/>
      <c r="BPF87" s="4"/>
      <c r="BPG87" s="4"/>
      <c r="BPH87" s="4"/>
      <c r="BPI87" s="4"/>
      <c r="BPJ87" s="4"/>
      <c r="BPK87" s="4"/>
      <c r="BPL87" s="4"/>
      <c r="BPM87" s="4"/>
      <c r="BPN87" s="4"/>
      <c r="BPO87" s="4"/>
      <c r="BPP87" s="4"/>
      <c r="BPQ87" s="4"/>
      <c r="BPR87" s="4"/>
      <c r="BPS87" s="4"/>
      <c r="BPT87" s="4"/>
      <c r="BPU87" s="4"/>
      <c r="BPV87" s="4"/>
      <c r="BPW87" s="4"/>
      <c r="BPX87" s="4"/>
      <c r="BPY87" s="4"/>
      <c r="BPZ87" s="4"/>
      <c r="BQA87" s="4"/>
      <c r="BQB87" s="4"/>
      <c r="BQC87" s="4"/>
      <c r="BQD87" s="4"/>
      <c r="BQE87" s="4"/>
      <c r="BQF87" s="4"/>
      <c r="BQG87" s="4"/>
      <c r="BQH87" s="4"/>
      <c r="BQI87" s="4"/>
      <c r="BQJ87" s="4"/>
      <c r="BQK87" s="4"/>
      <c r="BQL87" s="4"/>
      <c r="BQM87" s="4"/>
      <c r="BQN87" s="4"/>
      <c r="BQO87" s="4"/>
      <c r="BQP87" s="4"/>
      <c r="BQQ87" s="4"/>
      <c r="BQR87" s="4"/>
      <c r="BQS87" s="4"/>
      <c r="BQT87" s="4"/>
      <c r="BQU87" s="4"/>
      <c r="BQV87" s="4"/>
      <c r="BQW87" s="4"/>
      <c r="BQX87" s="4"/>
      <c r="BQY87" s="4"/>
      <c r="BQZ87" s="4"/>
      <c r="BRA87" s="4"/>
      <c r="BRB87" s="4"/>
      <c r="BRC87" s="4"/>
      <c r="BRD87" s="4"/>
      <c r="BRE87" s="4"/>
      <c r="BRF87" s="4"/>
      <c r="BRG87" s="4"/>
      <c r="BRH87" s="4"/>
      <c r="BRI87" s="4"/>
      <c r="BRJ87" s="4"/>
      <c r="BRK87" s="4"/>
      <c r="BRL87" s="4"/>
      <c r="BRM87" s="4"/>
      <c r="BRN87" s="4"/>
      <c r="BRO87" s="4"/>
      <c r="BRP87" s="4"/>
      <c r="BRQ87" s="4"/>
      <c r="BRR87" s="4"/>
      <c r="BRS87" s="4"/>
      <c r="BRT87" s="4"/>
      <c r="BRU87" s="4"/>
      <c r="BRV87" s="4"/>
      <c r="BRW87" s="4"/>
      <c r="BRX87" s="4"/>
      <c r="BRY87" s="4"/>
      <c r="BRZ87" s="4"/>
      <c r="BSA87" s="4"/>
      <c r="BSB87" s="4"/>
      <c r="BSC87" s="4"/>
      <c r="BSD87" s="4"/>
      <c r="BSE87" s="4"/>
      <c r="BSF87" s="4"/>
      <c r="BSG87" s="4"/>
      <c r="BSH87" s="4"/>
      <c r="BSI87" s="4"/>
      <c r="BSJ87" s="4"/>
      <c r="BSK87" s="4"/>
      <c r="BSL87" s="4"/>
      <c r="BSM87" s="4"/>
      <c r="BSN87" s="4"/>
      <c r="BSO87" s="4"/>
      <c r="BSP87" s="4"/>
      <c r="BSQ87" s="4"/>
      <c r="BSR87" s="4"/>
      <c r="BSS87" s="4"/>
      <c r="BST87" s="4"/>
      <c r="BSU87" s="4"/>
      <c r="BSV87" s="4"/>
      <c r="BSW87" s="4"/>
      <c r="BSX87" s="4"/>
      <c r="BSY87" s="4"/>
      <c r="BSZ87" s="4"/>
      <c r="BTA87" s="4"/>
      <c r="BTB87" s="4"/>
      <c r="BTC87" s="4"/>
      <c r="BTD87" s="4"/>
      <c r="BTE87" s="4"/>
      <c r="BTF87" s="4"/>
      <c r="BTG87" s="4"/>
      <c r="BTH87" s="4"/>
      <c r="BTI87" s="4"/>
      <c r="BTJ87" s="4"/>
      <c r="BTK87" s="4"/>
      <c r="BTL87" s="4"/>
      <c r="BTM87" s="4"/>
      <c r="BTN87" s="4"/>
      <c r="BTO87" s="4"/>
      <c r="BTP87" s="4"/>
      <c r="BTQ87" s="4"/>
      <c r="BTR87" s="4"/>
      <c r="BTS87" s="4"/>
      <c r="BTT87" s="4"/>
      <c r="BTU87" s="4"/>
      <c r="BTV87" s="4"/>
      <c r="BTW87" s="4"/>
      <c r="BTX87" s="4"/>
      <c r="BTY87" s="4"/>
      <c r="BTZ87" s="4"/>
      <c r="BUA87" s="4"/>
      <c r="BUB87" s="4"/>
      <c r="BUC87" s="4"/>
      <c r="BUD87" s="4"/>
      <c r="BUE87" s="4"/>
      <c r="BUF87" s="4"/>
      <c r="BUG87" s="4"/>
      <c r="BUH87" s="4"/>
      <c r="BUI87" s="4"/>
      <c r="BUJ87" s="4"/>
      <c r="BUK87" s="4"/>
      <c r="BUL87" s="4"/>
      <c r="BUM87" s="4"/>
      <c r="BUN87" s="4"/>
      <c r="BUO87" s="4"/>
      <c r="BUP87" s="4"/>
      <c r="BUQ87" s="4"/>
      <c r="BUR87" s="4"/>
      <c r="BUS87" s="4"/>
      <c r="BUT87" s="4"/>
      <c r="BUU87" s="4"/>
      <c r="BUV87" s="4"/>
      <c r="BUW87" s="4"/>
      <c r="BUX87" s="4"/>
      <c r="BUY87" s="4"/>
      <c r="BUZ87" s="4"/>
      <c r="BVA87" s="4"/>
      <c r="BVB87" s="4"/>
      <c r="BVC87" s="4"/>
      <c r="BVD87" s="4"/>
      <c r="BVE87" s="4"/>
      <c r="BVF87" s="4"/>
      <c r="BVG87" s="4"/>
      <c r="BVH87" s="4"/>
      <c r="BVI87" s="4"/>
      <c r="BVJ87" s="4"/>
      <c r="BVK87" s="4"/>
      <c r="BVL87" s="4"/>
      <c r="BVM87" s="4"/>
      <c r="BVN87" s="4"/>
      <c r="BVO87" s="4"/>
      <c r="BVP87" s="4"/>
      <c r="BVQ87" s="4"/>
      <c r="BVR87" s="4"/>
      <c r="BVS87" s="4"/>
      <c r="BVT87" s="4"/>
      <c r="BVU87" s="4"/>
      <c r="BVV87" s="4"/>
      <c r="BVW87" s="4"/>
      <c r="BVX87" s="4"/>
      <c r="BVY87" s="4"/>
      <c r="BVZ87" s="4"/>
      <c r="BWA87" s="4"/>
      <c r="BWB87" s="4"/>
      <c r="BWC87" s="4"/>
      <c r="BWD87" s="4"/>
      <c r="BWE87" s="4"/>
      <c r="BWF87" s="4"/>
      <c r="BWG87" s="4"/>
      <c r="BWH87" s="4"/>
      <c r="BWI87" s="4"/>
      <c r="BWJ87" s="4"/>
      <c r="BWK87" s="4"/>
      <c r="BWL87" s="4"/>
      <c r="BWM87" s="4"/>
      <c r="BWN87" s="4"/>
      <c r="BWO87" s="4"/>
      <c r="BWP87" s="4"/>
      <c r="BWQ87" s="4"/>
      <c r="BWR87" s="4"/>
      <c r="BWS87" s="4"/>
      <c r="BWT87" s="4"/>
      <c r="BWU87" s="4"/>
      <c r="BWV87" s="4"/>
      <c r="BWW87" s="4"/>
      <c r="BWX87" s="4"/>
      <c r="BWY87" s="4"/>
      <c r="BWZ87" s="4"/>
      <c r="BXA87" s="4"/>
      <c r="BXB87" s="4"/>
      <c r="BXC87" s="4"/>
      <c r="BXD87" s="4"/>
      <c r="BXE87" s="4"/>
      <c r="BXF87" s="4"/>
      <c r="BXG87" s="4"/>
      <c r="BXH87" s="4"/>
      <c r="BXI87" s="4"/>
      <c r="BXJ87" s="4"/>
      <c r="BXK87" s="4"/>
      <c r="BXL87" s="4"/>
      <c r="BXM87" s="4"/>
      <c r="BXN87" s="4"/>
      <c r="BXO87" s="4"/>
      <c r="BXP87" s="4"/>
      <c r="BXQ87" s="4"/>
      <c r="BXR87" s="4"/>
      <c r="BXS87" s="4"/>
      <c r="BXT87" s="4"/>
      <c r="BXU87" s="4"/>
      <c r="BXV87" s="4"/>
      <c r="BXW87" s="4"/>
      <c r="BXX87" s="4"/>
      <c r="BXY87" s="4"/>
      <c r="BXZ87" s="4"/>
      <c r="BYA87" s="4"/>
      <c r="BYB87" s="4"/>
      <c r="BYC87" s="4"/>
      <c r="BYD87" s="4"/>
      <c r="BYE87" s="4"/>
      <c r="BYF87" s="4"/>
      <c r="BYG87" s="4"/>
      <c r="BYH87" s="4"/>
      <c r="BYI87" s="4"/>
      <c r="BYJ87" s="4"/>
      <c r="BYK87" s="4"/>
      <c r="BYL87" s="4"/>
      <c r="BYM87" s="4"/>
      <c r="BYN87" s="4"/>
      <c r="BYO87" s="4"/>
      <c r="BYP87" s="4"/>
      <c r="BYQ87" s="4"/>
      <c r="BYR87" s="4"/>
      <c r="BYS87" s="4"/>
      <c r="BYT87" s="4"/>
      <c r="BYU87" s="4"/>
      <c r="BYV87" s="4"/>
      <c r="BYW87" s="4"/>
      <c r="BYX87" s="4"/>
      <c r="BYY87" s="4"/>
      <c r="BYZ87" s="4"/>
      <c r="BZA87" s="4"/>
      <c r="BZB87" s="4"/>
      <c r="BZC87" s="4"/>
      <c r="BZD87" s="4"/>
      <c r="BZE87" s="4"/>
      <c r="BZF87" s="4"/>
      <c r="BZG87" s="4"/>
      <c r="BZH87" s="4"/>
      <c r="BZI87" s="4"/>
      <c r="BZJ87" s="4"/>
      <c r="BZK87" s="4"/>
      <c r="BZL87" s="4"/>
      <c r="BZM87" s="4"/>
      <c r="BZN87" s="4"/>
      <c r="BZO87" s="4"/>
      <c r="BZP87" s="4"/>
      <c r="BZQ87" s="4"/>
      <c r="BZR87" s="4"/>
      <c r="BZS87" s="4"/>
      <c r="BZT87" s="4"/>
      <c r="BZU87" s="4"/>
      <c r="BZV87" s="4"/>
      <c r="BZW87" s="4"/>
      <c r="BZX87" s="4"/>
      <c r="BZY87" s="4"/>
      <c r="BZZ87" s="4"/>
      <c r="CAA87" s="4"/>
      <c r="CAB87" s="4"/>
      <c r="CAC87" s="4"/>
      <c r="CAD87" s="4"/>
      <c r="CAE87" s="4"/>
      <c r="CAF87" s="4"/>
      <c r="CAG87" s="4"/>
      <c r="CAH87" s="4"/>
      <c r="CAI87" s="4"/>
      <c r="CAJ87" s="4"/>
      <c r="CAK87" s="4"/>
      <c r="CAL87" s="4"/>
      <c r="CAM87" s="4"/>
      <c r="CAN87" s="4"/>
      <c r="CAO87" s="4"/>
      <c r="CAP87" s="4"/>
      <c r="CAQ87" s="4"/>
      <c r="CAR87" s="4"/>
      <c r="CAS87" s="4"/>
      <c r="CAT87" s="4"/>
      <c r="CAU87" s="4"/>
      <c r="CAV87" s="4"/>
      <c r="CAW87" s="4"/>
      <c r="CAX87" s="4"/>
      <c r="CAY87" s="4"/>
      <c r="CAZ87" s="4"/>
      <c r="CBA87" s="4"/>
      <c r="CBB87" s="4"/>
      <c r="CBC87" s="4"/>
      <c r="CBD87" s="4"/>
      <c r="CBE87" s="4"/>
      <c r="CBF87" s="4"/>
      <c r="CBG87" s="4"/>
      <c r="CBH87" s="4"/>
      <c r="CBI87" s="4"/>
      <c r="CBJ87" s="4"/>
      <c r="CBK87" s="4"/>
      <c r="CBL87" s="4"/>
      <c r="CBM87" s="4"/>
      <c r="CBN87" s="4"/>
      <c r="CBO87" s="4"/>
      <c r="CBP87" s="4"/>
      <c r="CBQ87" s="4"/>
      <c r="CBR87" s="4"/>
      <c r="CBS87" s="4"/>
      <c r="CBT87" s="4"/>
      <c r="CBU87" s="4"/>
      <c r="CBV87" s="4"/>
      <c r="CBW87" s="4"/>
      <c r="CBX87" s="4"/>
      <c r="CBY87" s="4"/>
      <c r="CBZ87" s="4"/>
      <c r="CCA87" s="4"/>
      <c r="CCB87" s="4"/>
      <c r="CCC87" s="4"/>
      <c r="CCD87" s="4"/>
      <c r="CCE87" s="4"/>
      <c r="CCF87" s="4"/>
      <c r="CCG87" s="4"/>
      <c r="CCH87" s="4"/>
      <c r="CCI87" s="4"/>
      <c r="CCJ87" s="4"/>
      <c r="CCK87" s="4"/>
      <c r="CCL87" s="4"/>
      <c r="CCM87" s="4"/>
      <c r="CCN87" s="4"/>
      <c r="CCO87" s="4"/>
      <c r="CCP87" s="4"/>
      <c r="CCQ87" s="4"/>
      <c r="CCR87" s="4"/>
      <c r="CCS87" s="4"/>
      <c r="CCT87" s="4"/>
      <c r="CCU87" s="4"/>
      <c r="CCV87" s="4"/>
      <c r="CCW87" s="4"/>
      <c r="CCX87" s="4"/>
      <c r="CCY87" s="4"/>
      <c r="CCZ87" s="4"/>
      <c r="CDA87" s="4"/>
      <c r="CDB87" s="4"/>
      <c r="CDC87" s="4"/>
      <c r="CDD87" s="4"/>
      <c r="CDE87" s="4"/>
      <c r="CDF87" s="4"/>
      <c r="CDG87" s="4"/>
      <c r="CDH87" s="4"/>
      <c r="CDI87" s="4"/>
      <c r="CDJ87" s="4"/>
      <c r="CDK87" s="4"/>
      <c r="CDL87" s="4"/>
      <c r="CDM87" s="4"/>
      <c r="CDN87" s="4"/>
      <c r="CDO87" s="4"/>
      <c r="CDP87" s="4"/>
      <c r="CDQ87" s="4"/>
      <c r="CDR87" s="4"/>
      <c r="CDS87" s="4"/>
      <c r="CDT87" s="4"/>
      <c r="CDU87" s="4"/>
      <c r="CDV87" s="4"/>
      <c r="CDW87" s="4"/>
      <c r="CDX87" s="4"/>
      <c r="CDY87" s="4"/>
      <c r="CDZ87" s="4"/>
      <c r="CEA87" s="4"/>
      <c r="CEB87" s="4"/>
      <c r="CEC87" s="4"/>
      <c r="CED87" s="4"/>
      <c r="CEE87" s="4"/>
      <c r="CEF87" s="4"/>
      <c r="CEG87" s="4"/>
      <c r="CEH87" s="4"/>
      <c r="CEI87" s="4"/>
      <c r="CEJ87" s="4"/>
      <c r="CEK87" s="4"/>
      <c r="CEL87" s="4"/>
      <c r="CEM87" s="4"/>
      <c r="CEN87" s="4"/>
      <c r="CEO87" s="4"/>
      <c r="CEP87" s="4"/>
      <c r="CEQ87" s="4"/>
      <c r="CER87" s="4"/>
      <c r="CES87" s="4"/>
      <c r="CET87" s="4"/>
      <c r="CEU87" s="4"/>
      <c r="CEV87" s="4"/>
      <c r="CEW87" s="4"/>
      <c r="CEX87" s="4"/>
      <c r="CEY87" s="4"/>
      <c r="CEZ87" s="4"/>
      <c r="CFA87" s="4"/>
      <c r="CFB87" s="4"/>
      <c r="CFC87" s="4"/>
      <c r="CFD87" s="4"/>
      <c r="CFE87" s="4"/>
      <c r="CFF87" s="4"/>
      <c r="CFG87" s="4"/>
      <c r="CFH87" s="4"/>
      <c r="CFI87" s="4"/>
      <c r="CFJ87" s="4"/>
      <c r="CFK87" s="4"/>
      <c r="CFL87" s="4"/>
      <c r="CFM87" s="4"/>
      <c r="CFN87" s="4"/>
      <c r="CFO87" s="4"/>
      <c r="CFP87" s="4"/>
      <c r="CFQ87" s="4"/>
      <c r="CFR87" s="4"/>
      <c r="CFS87" s="4"/>
      <c r="CFT87" s="4"/>
      <c r="CFU87" s="4"/>
      <c r="CFV87" s="4"/>
      <c r="CFW87" s="4"/>
      <c r="CFX87" s="4"/>
      <c r="CFY87" s="4"/>
      <c r="CFZ87" s="4"/>
      <c r="CGA87" s="4"/>
      <c r="CGB87" s="4"/>
      <c r="CGC87" s="4"/>
      <c r="CGD87" s="4"/>
      <c r="CGE87" s="4"/>
      <c r="CGF87" s="4"/>
      <c r="CGG87" s="4"/>
      <c r="CGH87" s="4"/>
      <c r="CGI87" s="4"/>
      <c r="CGJ87" s="4"/>
      <c r="CGK87" s="4"/>
      <c r="CGL87" s="4"/>
      <c r="CGM87" s="4"/>
      <c r="CGN87" s="4"/>
      <c r="CGO87" s="4"/>
      <c r="CGP87" s="4"/>
      <c r="CGQ87" s="4"/>
      <c r="CGR87" s="4"/>
      <c r="CGS87" s="4"/>
      <c r="CGT87" s="4"/>
      <c r="CGU87" s="4"/>
      <c r="CGV87" s="4"/>
      <c r="CGW87" s="4"/>
      <c r="CGX87" s="4"/>
      <c r="CGY87" s="4"/>
      <c r="CGZ87" s="4"/>
      <c r="CHA87" s="4"/>
      <c r="CHB87" s="4"/>
      <c r="CHC87" s="4"/>
      <c r="CHD87" s="4"/>
      <c r="CHE87" s="4"/>
      <c r="CHF87" s="4"/>
      <c r="CHG87" s="4"/>
      <c r="CHH87" s="4"/>
      <c r="CHI87" s="4"/>
      <c r="CHJ87" s="4"/>
      <c r="CHK87" s="4"/>
      <c r="CHL87" s="4"/>
      <c r="CHM87" s="4"/>
      <c r="CHN87" s="4"/>
      <c r="CHO87" s="4"/>
      <c r="CHP87" s="4"/>
      <c r="CHQ87" s="4"/>
      <c r="CHR87" s="4"/>
      <c r="CHS87" s="4"/>
      <c r="CHT87" s="4"/>
      <c r="CHU87" s="4"/>
      <c r="CHV87" s="4"/>
      <c r="CHW87" s="4"/>
      <c r="CHX87" s="4"/>
      <c r="CHY87" s="4"/>
      <c r="CHZ87" s="4"/>
      <c r="CIA87" s="4"/>
      <c r="CIB87" s="4"/>
      <c r="CIC87" s="4"/>
      <c r="CID87" s="4"/>
      <c r="CIE87" s="4"/>
      <c r="CIF87" s="4"/>
      <c r="CIG87" s="4"/>
      <c r="CIH87" s="4"/>
      <c r="CII87" s="4"/>
      <c r="CIJ87" s="4"/>
      <c r="CIK87" s="4"/>
      <c r="CIL87" s="4"/>
      <c r="CIM87" s="4"/>
      <c r="CIN87" s="4"/>
      <c r="CIO87" s="4"/>
      <c r="CIP87" s="4"/>
      <c r="CIQ87" s="4"/>
      <c r="CIR87" s="4"/>
      <c r="CIS87" s="4"/>
      <c r="CIT87" s="4"/>
      <c r="CIU87" s="4"/>
      <c r="CIV87" s="4"/>
      <c r="CIW87" s="4"/>
      <c r="CIX87" s="4"/>
      <c r="CIY87" s="4"/>
      <c r="CIZ87" s="4"/>
      <c r="CJA87" s="4"/>
      <c r="CJB87" s="4"/>
      <c r="CJC87" s="4"/>
      <c r="CJD87" s="4"/>
      <c r="CJE87" s="4"/>
      <c r="CJF87" s="4"/>
      <c r="CJG87" s="4"/>
      <c r="CJH87" s="4"/>
      <c r="CJI87" s="4"/>
      <c r="CJJ87" s="4"/>
      <c r="CJK87" s="4"/>
      <c r="CJL87" s="4"/>
      <c r="CJM87" s="4"/>
      <c r="CJN87" s="4"/>
      <c r="CJO87" s="4"/>
      <c r="CJP87" s="4"/>
      <c r="CJQ87" s="4"/>
      <c r="CJR87" s="4"/>
      <c r="CJS87" s="4"/>
      <c r="CJT87" s="4"/>
      <c r="CJU87" s="4"/>
      <c r="CJV87" s="4"/>
      <c r="CJW87" s="4"/>
      <c r="CJX87" s="4"/>
      <c r="CJY87" s="4"/>
      <c r="CJZ87" s="4"/>
      <c r="CKA87" s="4"/>
      <c r="CKB87" s="4"/>
      <c r="CKC87" s="4"/>
      <c r="CKD87" s="4"/>
      <c r="CKE87" s="4"/>
      <c r="CKF87" s="4"/>
      <c r="CKG87" s="4"/>
      <c r="CKH87" s="4"/>
      <c r="CKI87" s="4"/>
      <c r="CKJ87" s="4"/>
      <c r="CKK87" s="4"/>
      <c r="CKL87" s="4"/>
      <c r="CKM87" s="4"/>
      <c r="CKN87" s="4"/>
      <c r="CKO87" s="4"/>
      <c r="CKP87" s="4"/>
      <c r="CKQ87" s="4"/>
      <c r="CKR87" s="4"/>
      <c r="CKS87" s="4"/>
      <c r="CKT87" s="4"/>
      <c r="CKU87" s="4"/>
      <c r="CKV87" s="4"/>
      <c r="CKW87" s="4"/>
      <c r="CKX87" s="4"/>
      <c r="CKY87" s="4"/>
      <c r="CKZ87" s="4"/>
      <c r="CLA87" s="4"/>
      <c r="CLB87" s="4"/>
      <c r="CLC87" s="4"/>
      <c r="CLD87" s="4"/>
      <c r="CLE87" s="4"/>
      <c r="CLF87" s="4"/>
      <c r="CLG87" s="4"/>
      <c r="CLH87" s="4"/>
      <c r="CLI87" s="4"/>
      <c r="CLJ87" s="4"/>
      <c r="CLK87" s="4"/>
      <c r="CLL87" s="4"/>
      <c r="CLM87" s="4"/>
      <c r="CLN87" s="4"/>
      <c r="CLO87" s="4"/>
      <c r="CLP87" s="4"/>
      <c r="CLQ87" s="4"/>
      <c r="CLR87" s="4"/>
      <c r="CLS87" s="4"/>
      <c r="CLT87" s="4"/>
      <c r="CLU87" s="4"/>
      <c r="CLV87" s="4"/>
      <c r="CLW87" s="4"/>
      <c r="CLX87" s="4"/>
      <c r="CLY87" s="4"/>
      <c r="CLZ87" s="4"/>
      <c r="CMA87" s="4"/>
      <c r="CMB87" s="4"/>
      <c r="CMC87" s="4"/>
      <c r="CMD87" s="4"/>
      <c r="CME87" s="4"/>
      <c r="CMF87" s="4"/>
      <c r="CMG87" s="4"/>
      <c r="CMH87" s="4"/>
      <c r="CMI87" s="4"/>
      <c r="CMJ87" s="4"/>
      <c r="CMK87" s="4"/>
      <c r="CML87" s="4"/>
      <c r="CMM87" s="4"/>
      <c r="CMN87" s="4"/>
      <c r="CMO87" s="4"/>
      <c r="CMP87" s="4"/>
      <c r="CMQ87" s="4"/>
      <c r="CMR87" s="4"/>
      <c r="CMS87" s="4"/>
      <c r="CMT87" s="4"/>
      <c r="CMU87" s="4"/>
      <c r="CMV87" s="4"/>
      <c r="CMW87" s="4"/>
      <c r="CMX87" s="4"/>
      <c r="CMY87" s="4"/>
      <c r="CMZ87" s="4"/>
      <c r="CNA87" s="4"/>
      <c r="CNB87" s="4"/>
      <c r="CNC87" s="4"/>
      <c r="CND87" s="4"/>
      <c r="CNE87" s="4"/>
      <c r="CNF87" s="4"/>
      <c r="CNG87" s="4"/>
      <c r="CNH87" s="4"/>
      <c r="CNI87" s="4"/>
      <c r="CNJ87" s="4"/>
      <c r="CNK87" s="4"/>
      <c r="CNL87" s="4"/>
      <c r="CNM87" s="4"/>
      <c r="CNN87" s="4"/>
      <c r="CNO87" s="4"/>
      <c r="CNP87" s="4"/>
      <c r="CNQ87" s="4"/>
      <c r="CNR87" s="4"/>
      <c r="CNS87" s="4"/>
      <c r="CNT87" s="4"/>
      <c r="CNU87" s="4"/>
      <c r="CNV87" s="4"/>
      <c r="CNW87" s="4"/>
      <c r="CNX87" s="4"/>
      <c r="CNY87" s="4"/>
      <c r="CNZ87" s="4"/>
      <c r="COA87" s="4"/>
      <c r="COB87" s="4"/>
      <c r="COC87" s="4"/>
      <c r="COD87" s="4"/>
      <c r="COE87" s="4"/>
      <c r="COF87" s="4"/>
      <c r="COG87" s="4"/>
      <c r="COH87" s="4"/>
      <c r="COI87" s="4"/>
      <c r="COJ87" s="4"/>
      <c r="COK87" s="4"/>
      <c r="COL87" s="4"/>
      <c r="COM87" s="4"/>
      <c r="CON87" s="4"/>
      <c r="COO87" s="4"/>
      <c r="COP87" s="4"/>
      <c r="COQ87" s="4"/>
      <c r="COR87" s="4"/>
      <c r="COS87" s="4"/>
      <c r="COT87" s="4"/>
      <c r="COU87" s="4"/>
      <c r="COV87" s="4"/>
      <c r="COW87" s="4"/>
      <c r="COX87" s="4"/>
      <c r="COY87" s="4"/>
      <c r="COZ87" s="4"/>
      <c r="CPA87" s="4"/>
      <c r="CPB87" s="4"/>
      <c r="CPC87" s="4"/>
      <c r="CPD87" s="4"/>
      <c r="CPE87" s="4"/>
      <c r="CPF87" s="4"/>
      <c r="CPG87" s="4"/>
      <c r="CPH87" s="4"/>
      <c r="CPI87" s="4"/>
      <c r="CPJ87" s="4"/>
      <c r="CPK87" s="4"/>
      <c r="CPL87" s="4"/>
      <c r="CPM87" s="4"/>
      <c r="CPN87" s="4"/>
      <c r="CPO87" s="4"/>
      <c r="CPP87" s="4"/>
      <c r="CPQ87" s="4"/>
      <c r="CPR87" s="4"/>
      <c r="CPS87" s="4"/>
      <c r="CPT87" s="4"/>
      <c r="CPU87" s="4"/>
      <c r="CPV87" s="4"/>
      <c r="CPW87" s="4"/>
      <c r="CPX87" s="4"/>
      <c r="CPY87" s="4"/>
      <c r="CPZ87" s="4"/>
      <c r="CQA87" s="4"/>
      <c r="CQB87" s="4"/>
      <c r="CQC87" s="4"/>
      <c r="CQD87" s="4"/>
      <c r="CQE87" s="4"/>
      <c r="CQF87" s="4"/>
      <c r="CQG87" s="4"/>
      <c r="CQH87" s="4"/>
      <c r="CQI87" s="4"/>
      <c r="CQJ87" s="4"/>
      <c r="CQK87" s="4"/>
      <c r="CQL87" s="4"/>
      <c r="CQM87" s="4"/>
      <c r="CQN87" s="4"/>
      <c r="CQO87" s="4"/>
      <c r="CQP87" s="4"/>
      <c r="CQQ87" s="4"/>
      <c r="CQR87" s="4"/>
      <c r="CQS87" s="4"/>
      <c r="CQT87" s="4"/>
      <c r="CQU87" s="4"/>
      <c r="CQV87" s="4"/>
      <c r="CQW87" s="4"/>
      <c r="CQX87" s="4"/>
      <c r="CQY87" s="4"/>
      <c r="CQZ87" s="4"/>
      <c r="CRA87" s="4"/>
      <c r="CRB87" s="4"/>
      <c r="CRC87" s="4"/>
      <c r="CRD87" s="4"/>
      <c r="CRE87" s="4"/>
      <c r="CRF87" s="4"/>
      <c r="CRG87" s="4"/>
      <c r="CRH87" s="4"/>
      <c r="CRI87" s="4"/>
      <c r="CRJ87" s="4"/>
      <c r="CRK87" s="4"/>
      <c r="CRL87" s="4"/>
      <c r="CRM87" s="4"/>
      <c r="CRN87" s="4"/>
      <c r="CRO87" s="4"/>
      <c r="CRP87" s="4"/>
      <c r="CRQ87" s="4"/>
      <c r="CRR87" s="4"/>
      <c r="CRS87" s="4"/>
      <c r="CRT87" s="4"/>
      <c r="CRU87" s="4"/>
      <c r="CRV87" s="4"/>
      <c r="CRW87" s="4"/>
      <c r="CRX87" s="4"/>
      <c r="CRY87" s="4"/>
      <c r="CRZ87" s="4"/>
      <c r="CSA87" s="4"/>
      <c r="CSB87" s="4"/>
      <c r="CSC87" s="4"/>
      <c r="CSD87" s="4"/>
      <c r="CSE87" s="4"/>
      <c r="CSF87" s="4"/>
      <c r="CSG87" s="4"/>
      <c r="CSH87" s="4"/>
      <c r="CSI87" s="4"/>
      <c r="CSJ87" s="4"/>
      <c r="CSK87" s="4"/>
      <c r="CSL87" s="4"/>
      <c r="CSM87" s="4"/>
      <c r="CSN87" s="4"/>
      <c r="CSO87" s="4"/>
      <c r="CSP87" s="4"/>
      <c r="CSQ87" s="4"/>
      <c r="CSR87" s="4"/>
      <c r="CSS87" s="4"/>
      <c r="CST87" s="4"/>
      <c r="CSU87" s="4"/>
      <c r="CSV87" s="4"/>
      <c r="CSW87" s="4"/>
      <c r="CSX87" s="4"/>
      <c r="CSY87" s="4"/>
      <c r="CSZ87" s="4"/>
      <c r="CTA87" s="4"/>
      <c r="CTB87" s="4"/>
      <c r="CTC87" s="4"/>
      <c r="CTD87" s="4"/>
      <c r="CTE87" s="4"/>
      <c r="CTF87" s="4"/>
      <c r="CTG87" s="4"/>
      <c r="CTH87" s="4"/>
      <c r="CTI87" s="4"/>
      <c r="CTJ87" s="4"/>
      <c r="CTK87" s="4"/>
      <c r="CTL87" s="4"/>
      <c r="CTM87" s="4"/>
      <c r="CTN87" s="4"/>
      <c r="CTO87" s="4"/>
      <c r="CTP87" s="4"/>
      <c r="CTQ87" s="4"/>
      <c r="CTR87" s="4"/>
      <c r="CTS87" s="4"/>
      <c r="CTT87" s="4"/>
      <c r="CTU87" s="4"/>
      <c r="CTV87" s="4"/>
      <c r="CTW87" s="4"/>
      <c r="CTX87" s="4"/>
      <c r="CTY87" s="4"/>
      <c r="CTZ87" s="4"/>
      <c r="CUA87" s="4"/>
      <c r="CUB87" s="4"/>
      <c r="CUC87" s="4"/>
      <c r="CUD87" s="4"/>
      <c r="CUE87" s="4"/>
      <c r="CUF87" s="4"/>
      <c r="CUG87" s="4"/>
      <c r="CUH87" s="4"/>
      <c r="CUI87" s="4"/>
      <c r="CUJ87" s="4"/>
      <c r="CUK87" s="4"/>
      <c r="CUL87" s="4"/>
      <c r="CUM87" s="4"/>
      <c r="CUN87" s="4"/>
      <c r="CUO87" s="4"/>
      <c r="CUP87" s="4"/>
      <c r="CUQ87" s="4"/>
      <c r="CUR87" s="4"/>
      <c r="CUS87" s="4"/>
      <c r="CUT87" s="4"/>
      <c r="CUU87" s="4"/>
      <c r="CUV87" s="4"/>
      <c r="CUW87" s="4"/>
      <c r="CUX87" s="4"/>
      <c r="CUY87" s="4"/>
      <c r="CUZ87" s="4"/>
      <c r="CVA87" s="4"/>
      <c r="CVB87" s="4"/>
      <c r="CVC87" s="4"/>
      <c r="CVD87" s="4"/>
      <c r="CVE87" s="4"/>
      <c r="CVF87" s="4"/>
      <c r="CVG87" s="4"/>
      <c r="CVH87" s="4"/>
      <c r="CVI87" s="4"/>
      <c r="CVJ87" s="4"/>
      <c r="CVK87" s="4"/>
      <c r="CVL87" s="4"/>
      <c r="CVM87" s="4"/>
      <c r="CVN87" s="4"/>
      <c r="CVO87" s="4"/>
      <c r="CVP87" s="4"/>
      <c r="CVQ87" s="4"/>
      <c r="CVR87" s="4"/>
      <c r="CVS87" s="4"/>
      <c r="CVT87" s="4"/>
      <c r="CVU87" s="4"/>
      <c r="CVV87" s="4"/>
      <c r="CVW87" s="4"/>
      <c r="CVX87" s="4"/>
      <c r="CVY87" s="4"/>
      <c r="CVZ87" s="4"/>
      <c r="CWA87" s="4"/>
      <c r="CWB87" s="4"/>
      <c r="CWC87" s="4"/>
      <c r="CWD87" s="4"/>
      <c r="CWE87" s="4"/>
      <c r="CWF87" s="4"/>
      <c r="CWG87" s="4"/>
      <c r="CWH87" s="4"/>
      <c r="CWI87" s="4"/>
      <c r="CWJ87" s="4"/>
      <c r="CWK87" s="4"/>
      <c r="CWL87" s="4"/>
      <c r="CWM87" s="4"/>
      <c r="CWN87" s="4"/>
      <c r="CWO87" s="4"/>
      <c r="CWP87" s="4"/>
      <c r="CWQ87" s="4"/>
      <c r="CWR87" s="4"/>
      <c r="CWS87" s="4"/>
      <c r="CWT87" s="4"/>
      <c r="CWU87" s="4"/>
      <c r="CWV87" s="4"/>
      <c r="CWW87" s="4"/>
      <c r="CWX87" s="4"/>
      <c r="CWY87" s="4"/>
      <c r="CWZ87" s="4"/>
      <c r="CXA87" s="4"/>
      <c r="CXB87" s="4"/>
      <c r="CXC87" s="4"/>
      <c r="CXD87" s="4"/>
      <c r="CXE87" s="4"/>
      <c r="CXF87" s="4"/>
      <c r="CXG87" s="4"/>
      <c r="CXH87" s="4"/>
      <c r="CXI87" s="4"/>
      <c r="CXJ87" s="4"/>
      <c r="CXK87" s="4"/>
      <c r="CXL87" s="4"/>
      <c r="CXM87" s="4"/>
      <c r="CXN87" s="4"/>
      <c r="CXO87" s="4"/>
      <c r="CXP87" s="4"/>
      <c r="CXQ87" s="4"/>
      <c r="CXR87" s="4"/>
      <c r="CXS87" s="4"/>
      <c r="CXT87" s="4"/>
      <c r="CXU87" s="4"/>
      <c r="CXV87" s="4"/>
      <c r="CXW87" s="4"/>
      <c r="CXX87" s="4"/>
      <c r="CXY87" s="4"/>
      <c r="CXZ87" s="4"/>
      <c r="CYA87" s="4"/>
      <c r="CYB87" s="4"/>
      <c r="CYC87" s="4"/>
      <c r="CYD87" s="4"/>
      <c r="CYE87" s="4"/>
      <c r="CYF87" s="4"/>
      <c r="CYG87" s="4"/>
      <c r="CYH87" s="4"/>
      <c r="CYI87" s="4"/>
      <c r="CYJ87" s="4"/>
      <c r="CYK87" s="4"/>
      <c r="CYL87" s="4"/>
      <c r="CYM87" s="4"/>
      <c r="CYN87" s="4"/>
      <c r="CYO87" s="4"/>
      <c r="CYP87" s="4"/>
      <c r="CYQ87" s="4"/>
      <c r="CYR87" s="4"/>
      <c r="CYS87" s="4"/>
      <c r="CYT87" s="4"/>
      <c r="CYU87" s="4"/>
      <c r="CYV87" s="4"/>
      <c r="CYW87" s="4"/>
      <c r="CYX87" s="4"/>
      <c r="CYY87" s="4"/>
      <c r="CYZ87" s="4"/>
      <c r="CZA87" s="4"/>
      <c r="CZB87" s="4"/>
      <c r="CZC87" s="4"/>
      <c r="CZD87" s="4"/>
      <c r="CZE87" s="4"/>
      <c r="CZF87" s="4"/>
      <c r="CZG87" s="4"/>
      <c r="CZH87" s="4"/>
      <c r="CZI87" s="4"/>
      <c r="CZJ87" s="4"/>
      <c r="CZK87" s="4"/>
      <c r="CZL87" s="4"/>
      <c r="CZM87" s="4"/>
      <c r="CZN87" s="4"/>
      <c r="CZO87" s="4"/>
      <c r="CZP87" s="4"/>
      <c r="CZQ87" s="4"/>
      <c r="CZR87" s="4"/>
      <c r="CZS87" s="4"/>
      <c r="CZT87" s="4"/>
      <c r="CZU87" s="4"/>
      <c r="CZV87" s="4"/>
      <c r="CZW87" s="4"/>
      <c r="CZX87" s="4"/>
      <c r="CZY87" s="4"/>
      <c r="CZZ87" s="4"/>
      <c r="DAA87" s="4"/>
      <c r="DAB87" s="4"/>
      <c r="DAC87" s="4"/>
      <c r="DAD87" s="4"/>
      <c r="DAE87" s="4"/>
      <c r="DAF87" s="4"/>
      <c r="DAG87" s="4"/>
      <c r="DAH87" s="4"/>
      <c r="DAI87" s="4"/>
      <c r="DAJ87" s="4"/>
      <c r="DAK87" s="4"/>
      <c r="DAL87" s="4"/>
      <c r="DAM87" s="4"/>
      <c r="DAN87" s="4"/>
      <c r="DAO87" s="4"/>
      <c r="DAP87" s="4"/>
      <c r="DAQ87" s="4"/>
      <c r="DAR87" s="4"/>
      <c r="DAS87" s="4"/>
      <c r="DAT87" s="4"/>
      <c r="DAU87" s="4"/>
      <c r="DAV87" s="4"/>
      <c r="DAW87" s="4"/>
      <c r="DAX87" s="4"/>
      <c r="DAY87" s="4"/>
      <c r="DAZ87" s="4"/>
      <c r="DBA87" s="4"/>
      <c r="DBB87" s="4"/>
      <c r="DBC87" s="4"/>
      <c r="DBD87" s="4"/>
      <c r="DBE87" s="4"/>
      <c r="DBF87" s="4"/>
      <c r="DBG87" s="4"/>
      <c r="DBH87" s="4"/>
      <c r="DBI87" s="4"/>
      <c r="DBJ87" s="4"/>
      <c r="DBK87" s="4"/>
      <c r="DBL87" s="4"/>
      <c r="DBM87" s="4"/>
      <c r="DBN87" s="4"/>
      <c r="DBO87" s="4"/>
      <c r="DBP87" s="4"/>
      <c r="DBQ87" s="4"/>
      <c r="DBR87" s="4"/>
      <c r="DBS87" s="4"/>
      <c r="DBT87" s="4"/>
      <c r="DBU87" s="4"/>
      <c r="DBV87" s="4"/>
      <c r="DBW87" s="4"/>
      <c r="DBX87" s="4"/>
      <c r="DBY87" s="4"/>
      <c r="DBZ87" s="4"/>
      <c r="DCA87" s="4"/>
      <c r="DCB87" s="4"/>
      <c r="DCC87" s="4"/>
      <c r="DCD87" s="4"/>
      <c r="DCE87" s="4"/>
      <c r="DCF87" s="4"/>
      <c r="DCG87" s="4"/>
      <c r="DCH87" s="4"/>
      <c r="DCI87" s="4"/>
      <c r="DCJ87" s="4"/>
      <c r="DCK87" s="4"/>
      <c r="DCL87" s="4"/>
      <c r="DCM87" s="4"/>
      <c r="DCN87" s="4"/>
      <c r="DCO87" s="4"/>
      <c r="DCP87" s="4"/>
      <c r="DCQ87" s="4"/>
      <c r="DCR87" s="4"/>
      <c r="DCS87" s="4"/>
      <c r="DCT87" s="4"/>
      <c r="DCU87" s="4"/>
      <c r="DCV87" s="4"/>
      <c r="DCW87" s="4"/>
      <c r="DCX87" s="4"/>
      <c r="DCY87" s="4"/>
      <c r="DCZ87" s="4"/>
      <c r="DDA87" s="4"/>
      <c r="DDB87" s="4"/>
      <c r="DDC87" s="4"/>
      <c r="DDD87" s="4"/>
      <c r="DDE87" s="4"/>
      <c r="DDF87" s="4"/>
      <c r="DDG87" s="4"/>
      <c r="DDH87" s="4"/>
      <c r="DDI87" s="4"/>
      <c r="DDJ87" s="4"/>
      <c r="DDK87" s="4"/>
      <c r="DDL87" s="4"/>
      <c r="DDM87" s="4"/>
      <c r="DDN87" s="4"/>
      <c r="DDO87" s="4"/>
      <c r="DDP87" s="4"/>
      <c r="DDQ87" s="4"/>
      <c r="DDR87" s="4"/>
      <c r="DDS87" s="4"/>
      <c r="DDT87" s="4"/>
      <c r="DDU87" s="4"/>
      <c r="DDV87" s="4"/>
      <c r="DDW87" s="4"/>
      <c r="DDX87" s="4"/>
      <c r="DDY87" s="4"/>
      <c r="DDZ87" s="4"/>
      <c r="DEA87" s="4"/>
      <c r="DEB87" s="4"/>
      <c r="DEC87" s="4"/>
      <c r="DED87" s="4"/>
      <c r="DEE87" s="4"/>
      <c r="DEF87" s="4"/>
      <c r="DEG87" s="4"/>
      <c r="DEH87" s="4"/>
      <c r="DEI87" s="4"/>
      <c r="DEJ87" s="4"/>
      <c r="DEK87" s="4"/>
      <c r="DEL87" s="4"/>
      <c r="DEM87" s="4"/>
      <c r="DEN87" s="4"/>
      <c r="DEO87" s="4"/>
      <c r="DEP87" s="4"/>
      <c r="DEQ87" s="4"/>
      <c r="DER87" s="4"/>
      <c r="DES87" s="4"/>
      <c r="DET87" s="4"/>
      <c r="DEU87" s="4"/>
      <c r="DEV87" s="4"/>
      <c r="DEW87" s="4"/>
      <c r="DEX87" s="4"/>
      <c r="DEY87" s="4"/>
      <c r="DEZ87" s="4"/>
      <c r="DFA87" s="4"/>
      <c r="DFB87" s="4"/>
      <c r="DFC87" s="4"/>
      <c r="DFD87" s="4"/>
      <c r="DFE87" s="4"/>
      <c r="DFF87" s="4"/>
      <c r="DFG87" s="4"/>
      <c r="DFH87" s="4"/>
      <c r="DFI87" s="4"/>
      <c r="DFJ87" s="4"/>
      <c r="DFK87" s="4"/>
      <c r="DFL87" s="4"/>
      <c r="DFM87" s="4"/>
      <c r="DFN87" s="4"/>
      <c r="DFO87" s="4"/>
      <c r="DFP87" s="4"/>
      <c r="DFQ87" s="4"/>
      <c r="DFR87" s="4"/>
      <c r="DFS87" s="4"/>
      <c r="DFT87" s="4"/>
      <c r="DFU87" s="4"/>
      <c r="DFV87" s="4"/>
      <c r="DFW87" s="4"/>
      <c r="DFX87" s="4"/>
      <c r="DFY87" s="4"/>
      <c r="DFZ87" s="4"/>
      <c r="DGA87" s="4"/>
      <c r="DGB87" s="4"/>
      <c r="DGC87" s="4"/>
      <c r="DGD87" s="4"/>
      <c r="DGE87" s="4"/>
      <c r="DGF87" s="4"/>
      <c r="DGG87" s="4"/>
      <c r="DGH87" s="4"/>
      <c r="DGI87" s="4"/>
      <c r="DGJ87" s="4"/>
      <c r="DGK87" s="4"/>
      <c r="DGL87" s="4"/>
      <c r="DGM87" s="4"/>
      <c r="DGN87" s="4"/>
      <c r="DGO87" s="4"/>
      <c r="DGP87" s="4"/>
      <c r="DGQ87" s="4"/>
      <c r="DGR87" s="4"/>
      <c r="DGS87" s="4"/>
      <c r="DGT87" s="4"/>
      <c r="DGU87" s="4"/>
      <c r="DGV87" s="4"/>
      <c r="DGW87" s="4"/>
      <c r="DGX87" s="4"/>
      <c r="DGY87" s="4"/>
      <c r="DGZ87" s="4"/>
      <c r="DHA87" s="4"/>
      <c r="DHB87" s="4"/>
      <c r="DHC87" s="4"/>
      <c r="DHD87" s="4"/>
      <c r="DHE87" s="4"/>
      <c r="DHF87" s="4"/>
      <c r="DHG87" s="4"/>
      <c r="DHH87" s="4"/>
      <c r="DHI87" s="4"/>
      <c r="DHJ87" s="4"/>
      <c r="DHK87" s="4"/>
      <c r="DHL87" s="4"/>
      <c r="DHM87" s="4"/>
      <c r="DHN87" s="4"/>
      <c r="DHO87" s="4"/>
      <c r="DHP87" s="4"/>
      <c r="DHQ87" s="4"/>
      <c r="DHR87" s="4"/>
      <c r="DHS87" s="4"/>
      <c r="DHT87" s="4"/>
      <c r="DHU87" s="4"/>
      <c r="DHV87" s="4"/>
      <c r="DHW87" s="4"/>
      <c r="DHX87" s="4"/>
      <c r="DHY87" s="4"/>
      <c r="DHZ87" s="4"/>
      <c r="DIA87" s="4"/>
      <c r="DIB87" s="4"/>
      <c r="DIC87" s="4"/>
      <c r="DID87" s="4"/>
      <c r="DIE87" s="4"/>
      <c r="DIF87" s="4"/>
      <c r="DIG87" s="4"/>
      <c r="DIH87" s="4"/>
      <c r="DII87" s="4"/>
      <c r="DIJ87" s="4"/>
      <c r="DIK87" s="4"/>
      <c r="DIL87" s="4"/>
      <c r="DIM87" s="4"/>
      <c r="DIN87" s="4"/>
      <c r="DIO87" s="4"/>
      <c r="DIP87" s="4"/>
      <c r="DIQ87" s="4"/>
      <c r="DIR87" s="4"/>
      <c r="DIS87" s="4"/>
      <c r="DIT87" s="4"/>
      <c r="DIU87" s="4"/>
      <c r="DIV87" s="4"/>
      <c r="DIW87" s="4"/>
      <c r="DIX87" s="4"/>
      <c r="DIY87" s="4"/>
      <c r="DIZ87" s="4"/>
      <c r="DJA87" s="4"/>
      <c r="DJB87" s="4"/>
      <c r="DJC87" s="4"/>
      <c r="DJD87" s="4"/>
      <c r="DJE87" s="4"/>
      <c r="DJF87" s="4"/>
      <c r="DJG87" s="4"/>
      <c r="DJH87" s="4"/>
      <c r="DJI87" s="4"/>
      <c r="DJJ87" s="4"/>
      <c r="DJK87" s="4"/>
      <c r="DJL87" s="4"/>
      <c r="DJM87" s="4"/>
      <c r="DJN87" s="4"/>
      <c r="DJO87" s="4"/>
      <c r="DJP87" s="4"/>
      <c r="DJQ87" s="4"/>
      <c r="DJR87" s="4"/>
      <c r="DJS87" s="4"/>
      <c r="DJT87" s="4"/>
      <c r="DJU87" s="4"/>
      <c r="DJV87" s="4"/>
      <c r="DJW87" s="4"/>
      <c r="DJX87" s="4"/>
      <c r="DJY87" s="4"/>
      <c r="DJZ87" s="4"/>
      <c r="DKA87" s="4"/>
      <c r="DKB87" s="4"/>
      <c r="DKC87" s="4"/>
      <c r="DKD87" s="4"/>
      <c r="DKE87" s="4"/>
      <c r="DKF87" s="4"/>
      <c r="DKG87" s="4"/>
      <c r="DKH87" s="4"/>
      <c r="DKI87" s="4"/>
      <c r="DKJ87" s="4"/>
      <c r="DKK87" s="4"/>
      <c r="DKL87" s="4"/>
      <c r="DKM87" s="4"/>
      <c r="DKN87" s="4"/>
      <c r="DKO87" s="4"/>
      <c r="DKP87" s="4"/>
      <c r="DKQ87" s="4"/>
      <c r="DKR87" s="4"/>
      <c r="DKS87" s="4"/>
      <c r="DKT87" s="4"/>
      <c r="DKU87" s="4"/>
      <c r="DKV87" s="4"/>
      <c r="DKW87" s="4"/>
      <c r="DKX87" s="4"/>
      <c r="DKY87" s="4"/>
      <c r="DKZ87" s="4"/>
      <c r="DLA87" s="4"/>
      <c r="DLB87" s="4"/>
      <c r="DLC87" s="4"/>
      <c r="DLD87" s="4"/>
      <c r="DLE87" s="4"/>
      <c r="DLF87" s="4"/>
      <c r="DLG87" s="4"/>
      <c r="DLH87" s="4"/>
      <c r="DLI87" s="4"/>
      <c r="DLJ87" s="4"/>
      <c r="DLK87" s="4"/>
      <c r="DLL87" s="4"/>
      <c r="DLM87" s="4"/>
      <c r="DLN87" s="4"/>
      <c r="DLO87" s="4"/>
      <c r="DLP87" s="4"/>
      <c r="DLQ87" s="4"/>
      <c r="DLR87" s="4"/>
      <c r="DLS87" s="4"/>
      <c r="DLT87" s="4"/>
      <c r="DLU87" s="4"/>
      <c r="DLV87" s="4"/>
      <c r="DLW87" s="4"/>
      <c r="DLX87" s="4"/>
      <c r="DLY87" s="4"/>
      <c r="DLZ87" s="4"/>
      <c r="DMA87" s="4"/>
      <c r="DMB87" s="4"/>
      <c r="DMC87" s="4"/>
      <c r="DMD87" s="4"/>
      <c r="DME87" s="4"/>
      <c r="DMF87" s="4"/>
      <c r="DMG87" s="4"/>
      <c r="DMH87" s="4"/>
      <c r="DMI87" s="4"/>
      <c r="DMJ87" s="4"/>
      <c r="DMK87" s="4"/>
      <c r="DML87" s="4"/>
      <c r="DMM87" s="4"/>
      <c r="DMN87" s="4"/>
      <c r="DMO87" s="4"/>
      <c r="DMP87" s="4"/>
      <c r="DMQ87" s="4"/>
      <c r="DMR87" s="4"/>
      <c r="DMS87" s="4"/>
      <c r="DMT87" s="4"/>
      <c r="DMU87" s="4"/>
      <c r="DMV87" s="4"/>
      <c r="DMW87" s="4"/>
      <c r="DMX87" s="4"/>
      <c r="DMY87" s="4"/>
      <c r="DMZ87" s="4"/>
      <c r="DNA87" s="4"/>
      <c r="DNB87" s="4"/>
      <c r="DNC87" s="4"/>
      <c r="DND87" s="4"/>
      <c r="DNE87" s="4"/>
      <c r="DNF87" s="4"/>
      <c r="DNG87" s="4"/>
      <c r="DNH87" s="4"/>
      <c r="DNI87" s="4"/>
      <c r="DNJ87" s="4"/>
      <c r="DNK87" s="4"/>
      <c r="DNL87" s="4"/>
      <c r="DNM87" s="4"/>
      <c r="DNN87" s="4"/>
      <c r="DNO87" s="4"/>
      <c r="DNP87" s="4"/>
      <c r="DNQ87" s="4"/>
      <c r="DNR87" s="4"/>
      <c r="DNS87" s="4"/>
      <c r="DNT87" s="4"/>
      <c r="DNU87" s="4"/>
      <c r="DNV87" s="4"/>
      <c r="DNW87" s="4"/>
      <c r="DNX87" s="4"/>
      <c r="DNY87" s="4"/>
      <c r="DNZ87" s="4"/>
      <c r="DOA87" s="4"/>
      <c r="DOB87" s="4"/>
      <c r="DOC87" s="4"/>
      <c r="DOD87" s="4"/>
      <c r="DOE87" s="4"/>
      <c r="DOF87" s="4"/>
      <c r="DOG87" s="4"/>
      <c r="DOH87" s="4"/>
      <c r="DOI87" s="4"/>
      <c r="DOJ87" s="4"/>
      <c r="DOK87" s="4"/>
      <c r="DOL87" s="4"/>
      <c r="DOM87" s="4"/>
      <c r="DON87" s="4"/>
      <c r="DOO87" s="4"/>
      <c r="DOP87" s="4"/>
      <c r="DOQ87" s="4"/>
      <c r="DOR87" s="4"/>
      <c r="DOS87" s="4"/>
      <c r="DOT87" s="4"/>
      <c r="DOU87" s="4"/>
      <c r="DOV87" s="4"/>
      <c r="DOW87" s="4"/>
      <c r="DOX87" s="4"/>
      <c r="DOY87" s="4"/>
      <c r="DOZ87" s="4"/>
      <c r="DPA87" s="4"/>
      <c r="DPB87" s="4"/>
      <c r="DPC87" s="4"/>
      <c r="DPD87" s="4"/>
      <c r="DPE87" s="4"/>
      <c r="DPF87" s="4"/>
      <c r="DPG87" s="4"/>
      <c r="DPH87" s="4"/>
      <c r="DPI87" s="4"/>
      <c r="DPJ87" s="4"/>
      <c r="DPK87" s="4"/>
      <c r="DPL87" s="4"/>
      <c r="DPM87" s="4"/>
      <c r="DPN87" s="4"/>
      <c r="DPO87" s="4"/>
      <c r="DPP87" s="4"/>
      <c r="DPQ87" s="4"/>
      <c r="DPR87" s="4"/>
      <c r="DPS87" s="4"/>
      <c r="DPT87" s="4"/>
      <c r="DPU87" s="4"/>
      <c r="DPV87" s="4"/>
      <c r="DPW87" s="4"/>
      <c r="DPX87" s="4"/>
      <c r="DPY87" s="4"/>
      <c r="DPZ87" s="4"/>
      <c r="DQA87" s="4"/>
      <c r="DQB87" s="4"/>
      <c r="DQC87" s="4"/>
      <c r="DQD87" s="4"/>
      <c r="DQE87" s="4"/>
      <c r="DQF87" s="4"/>
      <c r="DQG87" s="4"/>
      <c r="DQH87" s="4"/>
      <c r="DQI87" s="4"/>
      <c r="DQJ87" s="4"/>
      <c r="DQK87" s="4"/>
      <c r="DQL87" s="4"/>
      <c r="DQM87" s="4"/>
      <c r="DQN87" s="4"/>
      <c r="DQO87" s="4"/>
      <c r="DQP87" s="4"/>
      <c r="DQQ87" s="4"/>
      <c r="DQR87" s="4"/>
      <c r="DQS87" s="4"/>
      <c r="DQT87" s="4"/>
      <c r="DQU87" s="4"/>
      <c r="DQV87" s="4"/>
      <c r="DQW87" s="4"/>
      <c r="DQX87" s="4"/>
      <c r="DQY87" s="4"/>
      <c r="DQZ87" s="4"/>
      <c r="DRA87" s="4"/>
      <c r="DRB87" s="4"/>
      <c r="DRC87" s="4"/>
      <c r="DRD87" s="4"/>
      <c r="DRE87" s="4"/>
      <c r="DRF87" s="4"/>
      <c r="DRG87" s="4"/>
      <c r="DRH87" s="4"/>
      <c r="DRI87" s="4"/>
      <c r="DRJ87" s="4"/>
      <c r="DRK87" s="4"/>
      <c r="DRL87" s="4"/>
      <c r="DRM87" s="4"/>
      <c r="DRN87" s="4"/>
      <c r="DRO87" s="4"/>
      <c r="DRP87" s="4"/>
      <c r="DRQ87" s="4"/>
      <c r="DRR87" s="4"/>
      <c r="DRS87" s="4"/>
      <c r="DRT87" s="4"/>
      <c r="DRU87" s="4"/>
      <c r="DRV87" s="4"/>
      <c r="DRW87" s="4"/>
      <c r="DRX87" s="4"/>
      <c r="DRY87" s="4"/>
      <c r="DRZ87" s="4"/>
      <c r="DSA87" s="4"/>
      <c r="DSB87" s="4"/>
      <c r="DSC87" s="4"/>
      <c r="DSD87" s="4"/>
      <c r="DSE87" s="4"/>
      <c r="DSF87" s="4"/>
      <c r="DSG87" s="4"/>
      <c r="DSH87" s="4"/>
      <c r="DSI87" s="4"/>
      <c r="DSJ87" s="4"/>
      <c r="DSK87" s="4"/>
      <c r="DSL87" s="4"/>
      <c r="DSM87" s="4"/>
      <c r="DSN87" s="4"/>
      <c r="DSO87" s="4"/>
      <c r="DSP87" s="4"/>
      <c r="DSQ87" s="4"/>
      <c r="DSR87" s="4"/>
      <c r="DSS87" s="4"/>
      <c r="DST87" s="4"/>
      <c r="DSU87" s="4"/>
      <c r="DSV87" s="4"/>
      <c r="DSW87" s="4"/>
      <c r="DSX87" s="4"/>
      <c r="DSY87" s="4"/>
      <c r="DSZ87" s="4"/>
      <c r="DTA87" s="4"/>
      <c r="DTB87" s="4"/>
      <c r="DTC87" s="4"/>
      <c r="DTD87" s="4"/>
      <c r="DTE87" s="4"/>
      <c r="DTF87" s="4"/>
      <c r="DTG87" s="4"/>
      <c r="DTH87" s="4"/>
      <c r="DTI87" s="4"/>
      <c r="DTJ87" s="4"/>
      <c r="DTK87" s="4"/>
      <c r="DTL87" s="4"/>
      <c r="DTM87" s="4"/>
      <c r="DTN87" s="4"/>
      <c r="DTO87" s="4"/>
      <c r="DTP87" s="4"/>
      <c r="DTQ87" s="4"/>
      <c r="DTR87" s="4"/>
      <c r="DTS87" s="4"/>
      <c r="DTT87" s="4"/>
      <c r="DTU87" s="4"/>
      <c r="DTV87" s="4"/>
      <c r="DTW87" s="4"/>
      <c r="DTX87" s="4"/>
      <c r="DTY87" s="4"/>
      <c r="DTZ87" s="4"/>
      <c r="DUA87" s="4"/>
      <c r="DUB87" s="4"/>
      <c r="DUC87" s="4"/>
      <c r="DUD87" s="4"/>
      <c r="DUE87" s="4"/>
      <c r="DUF87" s="4"/>
      <c r="DUG87" s="4"/>
      <c r="DUH87" s="4"/>
      <c r="DUI87" s="4"/>
      <c r="DUJ87" s="4"/>
      <c r="DUK87" s="4"/>
      <c r="DUL87" s="4"/>
      <c r="DUM87" s="4"/>
      <c r="DUN87" s="4"/>
      <c r="DUO87" s="4"/>
      <c r="DUP87" s="4"/>
      <c r="DUQ87" s="4"/>
      <c r="DUR87" s="4"/>
      <c r="DUS87" s="4"/>
      <c r="DUT87" s="4"/>
      <c r="DUU87" s="4"/>
      <c r="DUV87" s="4"/>
      <c r="DUW87" s="4"/>
      <c r="DUX87" s="4"/>
      <c r="DUY87" s="4"/>
      <c r="DUZ87" s="4"/>
      <c r="DVA87" s="4"/>
      <c r="DVB87" s="4"/>
      <c r="DVC87" s="4"/>
      <c r="DVD87" s="4"/>
      <c r="DVE87" s="4"/>
      <c r="DVF87" s="4"/>
      <c r="DVG87" s="4"/>
      <c r="DVH87" s="4"/>
      <c r="DVI87" s="4"/>
      <c r="DVJ87" s="4"/>
      <c r="DVK87" s="4"/>
      <c r="DVL87" s="4"/>
      <c r="DVM87" s="4"/>
      <c r="DVN87" s="4"/>
      <c r="DVO87" s="4"/>
      <c r="DVP87" s="4"/>
      <c r="DVQ87" s="4"/>
      <c r="DVR87" s="4"/>
      <c r="DVS87" s="4"/>
      <c r="DVT87" s="4"/>
      <c r="DVU87" s="4"/>
      <c r="DVV87" s="4"/>
      <c r="DVW87" s="4"/>
      <c r="DVX87" s="4"/>
      <c r="DVY87" s="4"/>
      <c r="DVZ87" s="4"/>
      <c r="DWA87" s="4"/>
      <c r="DWB87" s="4"/>
      <c r="DWC87" s="4"/>
      <c r="DWD87" s="4"/>
      <c r="DWE87" s="4"/>
      <c r="DWF87" s="4"/>
      <c r="DWG87" s="4"/>
      <c r="DWH87" s="4"/>
      <c r="DWI87" s="4"/>
      <c r="DWJ87" s="4"/>
      <c r="DWK87" s="4"/>
      <c r="DWL87" s="4"/>
      <c r="DWM87" s="4"/>
      <c r="DWN87" s="4"/>
      <c r="DWO87" s="4"/>
      <c r="DWP87" s="4"/>
      <c r="DWQ87" s="4"/>
      <c r="DWR87" s="4"/>
      <c r="DWS87" s="4"/>
      <c r="DWT87" s="4"/>
      <c r="DWU87" s="4"/>
      <c r="DWV87" s="4"/>
      <c r="DWW87" s="4"/>
      <c r="DWX87" s="4"/>
      <c r="DWY87" s="4"/>
      <c r="DWZ87" s="4"/>
      <c r="DXA87" s="4"/>
      <c r="DXB87" s="4"/>
      <c r="DXC87" s="4"/>
      <c r="DXD87" s="4"/>
      <c r="DXE87" s="4"/>
      <c r="DXF87" s="4"/>
      <c r="DXG87" s="4"/>
      <c r="DXH87" s="4"/>
      <c r="DXI87" s="4"/>
      <c r="DXJ87" s="4"/>
      <c r="DXK87" s="4"/>
      <c r="DXL87" s="4"/>
      <c r="DXM87" s="4"/>
      <c r="DXN87" s="4"/>
      <c r="DXO87" s="4"/>
      <c r="DXP87" s="4"/>
      <c r="DXQ87" s="4"/>
      <c r="DXR87" s="4"/>
      <c r="DXS87" s="4"/>
      <c r="DXT87" s="4"/>
      <c r="DXU87" s="4"/>
      <c r="DXV87" s="4"/>
      <c r="DXW87" s="4"/>
      <c r="DXX87" s="4"/>
      <c r="DXY87" s="4"/>
      <c r="DXZ87" s="4"/>
      <c r="DYA87" s="4"/>
      <c r="DYB87" s="4"/>
      <c r="DYC87" s="4"/>
      <c r="DYD87" s="4"/>
      <c r="DYE87" s="4"/>
      <c r="DYF87" s="4"/>
      <c r="DYG87" s="4"/>
      <c r="DYH87" s="4"/>
      <c r="DYI87" s="4"/>
      <c r="DYJ87" s="4"/>
      <c r="DYK87" s="4"/>
      <c r="DYL87" s="4"/>
      <c r="DYM87" s="4"/>
      <c r="DYN87" s="4"/>
      <c r="DYO87" s="4"/>
      <c r="DYP87" s="4"/>
      <c r="DYQ87" s="4"/>
      <c r="DYR87" s="4"/>
      <c r="DYS87" s="4"/>
      <c r="DYT87" s="4"/>
      <c r="DYU87" s="4"/>
      <c r="DYV87" s="4"/>
      <c r="DYW87" s="4"/>
      <c r="DYX87" s="4"/>
      <c r="DYY87" s="4"/>
      <c r="DYZ87" s="4"/>
      <c r="DZA87" s="4"/>
      <c r="DZB87" s="4"/>
      <c r="DZC87" s="4"/>
      <c r="DZD87" s="4"/>
      <c r="DZE87" s="4"/>
      <c r="DZF87" s="4"/>
      <c r="DZG87" s="4"/>
      <c r="DZH87" s="4"/>
      <c r="DZI87" s="4"/>
      <c r="DZJ87" s="4"/>
      <c r="DZK87" s="4"/>
      <c r="DZL87" s="4"/>
      <c r="DZM87" s="4"/>
      <c r="DZN87" s="4"/>
      <c r="DZO87" s="4"/>
      <c r="DZP87" s="4"/>
      <c r="DZQ87" s="4"/>
      <c r="DZR87" s="4"/>
      <c r="DZS87" s="4"/>
      <c r="DZT87" s="4"/>
      <c r="DZU87" s="4"/>
      <c r="DZV87" s="4"/>
      <c r="DZW87" s="4"/>
      <c r="DZX87" s="4"/>
      <c r="DZY87" s="4"/>
      <c r="DZZ87" s="4"/>
      <c r="EAA87" s="4"/>
      <c r="EAB87" s="4"/>
      <c r="EAC87" s="4"/>
      <c r="EAD87" s="4"/>
      <c r="EAE87" s="4"/>
      <c r="EAF87" s="4"/>
      <c r="EAG87" s="4"/>
      <c r="EAH87" s="4"/>
      <c r="EAI87" s="4"/>
      <c r="EAJ87" s="4"/>
      <c r="EAK87" s="4"/>
      <c r="EAL87" s="4"/>
      <c r="EAM87" s="4"/>
      <c r="EAN87" s="4"/>
      <c r="EAO87" s="4"/>
      <c r="EAP87" s="4"/>
      <c r="EAQ87" s="4"/>
      <c r="EAR87" s="4"/>
      <c r="EAS87" s="4"/>
      <c r="EAT87" s="4"/>
      <c r="EAU87" s="4"/>
      <c r="EAV87" s="4"/>
      <c r="EAW87" s="4"/>
      <c r="EAX87" s="4"/>
      <c r="EAY87" s="4"/>
      <c r="EAZ87" s="4"/>
      <c r="EBA87" s="4"/>
      <c r="EBB87" s="4"/>
      <c r="EBC87" s="4"/>
      <c r="EBD87" s="4"/>
      <c r="EBE87" s="4"/>
      <c r="EBF87" s="4"/>
      <c r="EBG87" s="4"/>
      <c r="EBH87" s="4"/>
      <c r="EBI87" s="4"/>
      <c r="EBJ87" s="4"/>
      <c r="EBK87" s="4"/>
      <c r="EBL87" s="4"/>
      <c r="EBM87" s="4"/>
      <c r="EBN87" s="4"/>
      <c r="EBO87" s="4"/>
      <c r="EBP87" s="4"/>
      <c r="EBQ87" s="4"/>
      <c r="EBR87" s="4"/>
      <c r="EBS87" s="4"/>
      <c r="EBT87" s="4"/>
      <c r="EBU87" s="4"/>
      <c r="EBV87" s="4"/>
      <c r="EBW87" s="4"/>
      <c r="EBX87" s="4"/>
      <c r="EBY87" s="4"/>
      <c r="EBZ87" s="4"/>
      <c r="ECA87" s="4"/>
      <c r="ECB87" s="4"/>
      <c r="ECC87" s="4"/>
      <c r="ECD87" s="4"/>
      <c r="ECE87" s="4"/>
      <c r="ECF87" s="4"/>
      <c r="ECG87" s="4"/>
      <c r="ECH87" s="4"/>
      <c r="ECI87" s="4"/>
      <c r="ECJ87" s="4"/>
      <c r="ECK87" s="4"/>
      <c r="ECL87" s="4"/>
      <c r="ECM87" s="4"/>
      <c r="ECN87" s="4"/>
      <c r="ECO87" s="4"/>
      <c r="ECP87" s="4"/>
      <c r="ECQ87" s="4"/>
      <c r="ECR87" s="4"/>
      <c r="ECS87" s="4"/>
      <c r="ECT87" s="4"/>
      <c r="ECU87" s="4"/>
      <c r="ECV87" s="4"/>
      <c r="ECW87" s="4"/>
      <c r="ECX87" s="4"/>
      <c r="ECY87" s="4"/>
      <c r="ECZ87" s="4"/>
      <c r="EDA87" s="4"/>
      <c r="EDB87" s="4"/>
      <c r="EDC87" s="4"/>
      <c r="EDD87" s="4"/>
      <c r="EDE87" s="4"/>
      <c r="EDF87" s="4"/>
      <c r="EDG87" s="4"/>
      <c r="EDH87" s="4"/>
      <c r="EDI87" s="4"/>
      <c r="EDJ87" s="4"/>
      <c r="EDK87" s="4"/>
      <c r="EDL87" s="4"/>
      <c r="EDM87" s="4"/>
      <c r="EDN87" s="4"/>
      <c r="EDO87" s="4"/>
      <c r="EDP87" s="4"/>
      <c r="EDQ87" s="4"/>
      <c r="EDR87" s="4"/>
      <c r="EDS87" s="4"/>
      <c r="EDT87" s="4"/>
      <c r="EDU87" s="4"/>
      <c r="EDV87" s="4"/>
      <c r="EDW87" s="4"/>
      <c r="EDX87" s="4"/>
      <c r="EDY87" s="4"/>
      <c r="EDZ87" s="4"/>
      <c r="EEA87" s="4"/>
      <c r="EEB87" s="4"/>
      <c r="EEC87" s="4"/>
      <c r="EED87" s="4"/>
      <c r="EEE87" s="4"/>
      <c r="EEF87" s="4"/>
      <c r="EEG87" s="4"/>
      <c r="EEH87" s="4"/>
      <c r="EEI87" s="4"/>
      <c r="EEJ87" s="4"/>
      <c r="EEK87" s="4"/>
      <c r="EEL87" s="4"/>
      <c r="EEM87" s="4"/>
      <c r="EEN87" s="4"/>
      <c r="EEO87" s="4"/>
      <c r="EEP87" s="4"/>
      <c r="EEQ87" s="4"/>
      <c r="EER87" s="4"/>
      <c r="EES87" s="4"/>
      <c r="EET87" s="4"/>
      <c r="EEU87" s="4"/>
      <c r="EEV87" s="4"/>
      <c r="EEW87" s="4"/>
      <c r="EEX87" s="4"/>
      <c r="EEY87" s="4"/>
      <c r="EEZ87" s="4"/>
      <c r="EFA87" s="4"/>
      <c r="EFB87" s="4"/>
      <c r="EFC87" s="4"/>
      <c r="EFD87" s="4"/>
      <c r="EFE87" s="4"/>
      <c r="EFF87" s="4"/>
      <c r="EFG87" s="4"/>
      <c r="EFH87" s="4"/>
      <c r="EFI87" s="4"/>
      <c r="EFJ87" s="4"/>
      <c r="EFK87" s="4"/>
      <c r="EFL87" s="4"/>
      <c r="EFM87" s="4"/>
      <c r="EFN87" s="4"/>
      <c r="EFO87" s="4"/>
      <c r="EFP87" s="4"/>
      <c r="EFQ87" s="4"/>
      <c r="EFR87" s="4"/>
      <c r="EFS87" s="4"/>
      <c r="EFT87" s="4"/>
      <c r="EFU87" s="4"/>
      <c r="EFV87" s="4"/>
      <c r="EFW87" s="4"/>
      <c r="EFX87" s="4"/>
      <c r="EFY87" s="4"/>
      <c r="EFZ87" s="4"/>
      <c r="EGA87" s="4"/>
      <c r="EGB87" s="4"/>
      <c r="EGC87" s="4"/>
      <c r="EGD87" s="4"/>
      <c r="EGE87" s="4"/>
      <c r="EGF87" s="4"/>
      <c r="EGG87" s="4"/>
      <c r="EGH87" s="4"/>
      <c r="EGI87" s="4"/>
      <c r="EGJ87" s="4"/>
      <c r="EGK87" s="4"/>
      <c r="EGL87" s="4"/>
      <c r="EGM87" s="4"/>
      <c r="EGN87" s="4"/>
      <c r="EGO87" s="4"/>
      <c r="EGP87" s="4"/>
      <c r="EGQ87" s="4"/>
      <c r="EGR87" s="4"/>
      <c r="EGS87" s="4"/>
      <c r="EGT87" s="4"/>
      <c r="EGU87" s="4"/>
      <c r="EGV87" s="4"/>
      <c r="EGW87" s="4"/>
      <c r="EGX87" s="4"/>
      <c r="EGY87" s="4"/>
      <c r="EGZ87" s="4"/>
      <c r="EHA87" s="4"/>
      <c r="EHB87" s="4"/>
      <c r="EHC87" s="4"/>
      <c r="EHD87" s="4"/>
      <c r="EHE87" s="4"/>
      <c r="EHF87" s="4"/>
      <c r="EHG87" s="4"/>
      <c r="EHH87" s="4"/>
      <c r="EHI87" s="4"/>
      <c r="EHJ87" s="4"/>
      <c r="EHK87" s="4"/>
      <c r="EHL87" s="4"/>
      <c r="EHM87" s="4"/>
      <c r="EHN87" s="4"/>
      <c r="EHO87" s="4"/>
      <c r="EHP87" s="4"/>
      <c r="EHQ87" s="4"/>
      <c r="EHR87" s="4"/>
      <c r="EHS87" s="4"/>
      <c r="EHT87" s="4"/>
      <c r="EHU87" s="4"/>
      <c r="EHV87" s="4"/>
      <c r="EHW87" s="4"/>
      <c r="EHX87" s="4"/>
      <c r="EHY87" s="4"/>
      <c r="EHZ87" s="4"/>
      <c r="EIA87" s="4"/>
      <c r="EIB87" s="4"/>
      <c r="EIC87" s="4"/>
      <c r="EID87" s="4"/>
      <c r="EIE87" s="4"/>
      <c r="EIF87" s="4"/>
      <c r="EIG87" s="4"/>
      <c r="EIH87" s="4"/>
      <c r="EII87" s="4"/>
      <c r="EIJ87" s="4"/>
      <c r="EIK87" s="4"/>
      <c r="EIL87" s="4"/>
      <c r="EIM87" s="4"/>
      <c r="EIN87" s="4"/>
      <c r="EIO87" s="4"/>
      <c r="EIP87" s="4"/>
      <c r="EIQ87" s="4"/>
      <c r="EIR87" s="4"/>
      <c r="EIS87" s="4"/>
      <c r="EIT87" s="4"/>
      <c r="EIU87" s="4"/>
      <c r="EIV87" s="4"/>
      <c r="EIW87" s="4"/>
      <c r="EIX87" s="4"/>
      <c r="EIY87" s="4"/>
      <c r="EIZ87" s="4"/>
      <c r="EJA87" s="4"/>
      <c r="EJB87" s="4"/>
      <c r="EJC87" s="4"/>
      <c r="EJD87" s="4"/>
      <c r="EJE87" s="4"/>
      <c r="EJF87" s="4"/>
      <c r="EJG87" s="4"/>
      <c r="EJH87" s="4"/>
      <c r="EJI87" s="4"/>
      <c r="EJJ87" s="4"/>
      <c r="EJK87" s="4"/>
      <c r="EJL87" s="4"/>
      <c r="EJM87" s="4"/>
      <c r="EJN87" s="4"/>
      <c r="EJO87" s="4"/>
      <c r="EJP87" s="4"/>
      <c r="EJQ87" s="4"/>
      <c r="EJR87" s="4"/>
      <c r="EJS87" s="4"/>
      <c r="EJT87" s="4"/>
      <c r="EJU87" s="4"/>
      <c r="EJV87" s="4"/>
      <c r="EJW87" s="4"/>
      <c r="EJX87" s="4"/>
      <c r="EJY87" s="4"/>
      <c r="EJZ87" s="4"/>
      <c r="EKA87" s="4"/>
      <c r="EKB87" s="4"/>
      <c r="EKC87" s="4"/>
      <c r="EKD87" s="4"/>
      <c r="EKE87" s="4"/>
      <c r="EKF87" s="4"/>
      <c r="EKG87" s="4"/>
      <c r="EKH87" s="4"/>
      <c r="EKI87" s="4"/>
      <c r="EKJ87" s="4"/>
      <c r="EKK87" s="4"/>
      <c r="EKL87" s="4"/>
      <c r="EKM87" s="4"/>
      <c r="EKN87" s="4"/>
      <c r="EKO87" s="4"/>
      <c r="EKP87" s="4"/>
      <c r="EKQ87" s="4"/>
      <c r="EKR87" s="4"/>
      <c r="EKS87" s="4"/>
      <c r="EKT87" s="4"/>
      <c r="EKU87" s="4"/>
      <c r="EKV87" s="4"/>
      <c r="EKW87" s="4"/>
      <c r="EKX87" s="4"/>
      <c r="EKY87" s="4"/>
      <c r="EKZ87" s="4"/>
      <c r="ELA87" s="4"/>
      <c r="ELB87" s="4"/>
      <c r="ELC87" s="4"/>
      <c r="ELD87" s="4"/>
      <c r="ELE87" s="4"/>
      <c r="ELF87" s="4"/>
      <c r="ELG87" s="4"/>
      <c r="ELH87" s="4"/>
      <c r="ELI87" s="4"/>
      <c r="ELJ87" s="4"/>
      <c r="ELK87" s="4"/>
      <c r="ELL87" s="4"/>
      <c r="ELM87" s="4"/>
      <c r="ELN87" s="4"/>
      <c r="ELO87" s="4"/>
      <c r="ELP87" s="4"/>
      <c r="ELQ87" s="4"/>
      <c r="ELR87" s="4"/>
      <c r="ELS87" s="4"/>
      <c r="ELT87" s="4"/>
      <c r="ELU87" s="4"/>
      <c r="ELV87" s="4"/>
      <c r="ELW87" s="4"/>
      <c r="ELX87" s="4"/>
      <c r="ELY87" s="4"/>
      <c r="ELZ87" s="4"/>
      <c r="EMA87" s="4"/>
      <c r="EMB87" s="4"/>
      <c r="EMC87" s="4"/>
      <c r="EMD87" s="4"/>
      <c r="EME87" s="4"/>
      <c r="EMF87" s="4"/>
      <c r="EMG87" s="4"/>
      <c r="EMH87" s="4"/>
      <c r="EMI87" s="4"/>
      <c r="EMJ87" s="4"/>
      <c r="EMK87" s="4"/>
      <c r="EML87" s="4"/>
      <c r="EMM87" s="4"/>
      <c r="EMN87" s="4"/>
      <c r="EMO87" s="4"/>
      <c r="EMP87" s="4"/>
      <c r="EMQ87" s="4"/>
      <c r="EMR87" s="4"/>
      <c r="EMS87" s="4"/>
      <c r="EMT87" s="4"/>
      <c r="EMU87" s="4"/>
      <c r="EMV87" s="4"/>
      <c r="EMW87" s="4"/>
      <c r="EMX87" s="4"/>
      <c r="EMY87" s="4"/>
      <c r="EMZ87" s="4"/>
      <c r="ENA87" s="4"/>
      <c r="ENB87" s="4"/>
      <c r="ENC87" s="4"/>
      <c r="END87" s="4"/>
      <c r="ENE87" s="4"/>
      <c r="ENF87" s="4"/>
      <c r="ENG87" s="4"/>
      <c r="ENH87" s="4"/>
      <c r="ENI87" s="4"/>
      <c r="ENJ87" s="4"/>
      <c r="ENK87" s="4"/>
      <c r="ENL87" s="4"/>
      <c r="ENM87" s="4"/>
      <c r="ENN87" s="4"/>
      <c r="ENO87" s="4"/>
      <c r="ENP87" s="4"/>
      <c r="ENQ87" s="4"/>
      <c r="ENR87" s="4"/>
      <c r="ENS87" s="4"/>
      <c r="ENT87" s="4"/>
      <c r="ENU87" s="4"/>
      <c r="ENV87" s="4"/>
      <c r="ENW87" s="4"/>
      <c r="ENX87" s="4"/>
      <c r="ENY87" s="4"/>
      <c r="ENZ87" s="4"/>
      <c r="EOA87" s="4"/>
      <c r="EOB87" s="4"/>
      <c r="EOC87" s="4"/>
      <c r="EOD87" s="4"/>
      <c r="EOE87" s="4"/>
      <c r="EOF87" s="4"/>
      <c r="EOG87" s="4"/>
      <c r="EOH87" s="4"/>
      <c r="EOI87" s="4"/>
      <c r="EOJ87" s="4"/>
      <c r="EOK87" s="4"/>
      <c r="EOL87" s="4"/>
      <c r="EOM87" s="4"/>
      <c r="EON87" s="4"/>
      <c r="EOO87" s="4"/>
      <c r="EOP87" s="4"/>
      <c r="EOQ87" s="4"/>
      <c r="EOR87" s="4"/>
      <c r="EOS87" s="4"/>
      <c r="EOT87" s="4"/>
      <c r="EOU87" s="4"/>
      <c r="EOV87" s="4"/>
      <c r="EOW87" s="4"/>
      <c r="EOX87" s="4"/>
      <c r="EOY87" s="4"/>
      <c r="EOZ87" s="4"/>
      <c r="EPA87" s="4"/>
      <c r="EPB87" s="4"/>
      <c r="EPC87" s="4"/>
      <c r="EPD87" s="4"/>
      <c r="EPE87" s="4"/>
      <c r="EPF87" s="4"/>
      <c r="EPG87" s="4"/>
      <c r="EPH87" s="4"/>
      <c r="EPI87" s="4"/>
      <c r="EPJ87" s="4"/>
      <c r="EPK87" s="4"/>
      <c r="EPL87" s="4"/>
      <c r="EPM87" s="4"/>
      <c r="EPN87" s="4"/>
      <c r="EPO87" s="4"/>
      <c r="EPP87" s="4"/>
      <c r="EPQ87" s="4"/>
      <c r="EPR87" s="4"/>
      <c r="EPS87" s="4"/>
      <c r="EPT87" s="4"/>
      <c r="EPU87" s="4"/>
      <c r="EPV87" s="4"/>
      <c r="EPW87" s="4"/>
      <c r="EPX87" s="4"/>
      <c r="EPY87" s="4"/>
      <c r="EPZ87" s="4"/>
      <c r="EQA87" s="4"/>
      <c r="EQB87" s="4"/>
      <c r="EQC87" s="4"/>
      <c r="EQD87" s="4"/>
      <c r="EQE87" s="4"/>
      <c r="EQF87" s="4"/>
      <c r="EQG87" s="4"/>
      <c r="EQH87" s="4"/>
      <c r="EQI87" s="4"/>
      <c r="EQJ87" s="4"/>
      <c r="EQK87" s="4"/>
      <c r="EQL87" s="4"/>
      <c r="EQM87" s="4"/>
      <c r="EQN87" s="4"/>
      <c r="EQO87" s="4"/>
      <c r="EQP87" s="4"/>
      <c r="EQQ87" s="4"/>
      <c r="EQR87" s="4"/>
      <c r="EQS87" s="4"/>
      <c r="EQT87" s="4"/>
      <c r="EQU87" s="4"/>
      <c r="EQV87" s="4"/>
      <c r="EQW87" s="4"/>
      <c r="EQX87" s="4"/>
      <c r="EQY87" s="4"/>
      <c r="EQZ87" s="4"/>
      <c r="ERA87" s="4"/>
      <c r="ERB87" s="4"/>
      <c r="ERC87" s="4"/>
      <c r="ERD87" s="4"/>
      <c r="ERE87" s="4"/>
      <c r="ERF87" s="4"/>
      <c r="ERG87" s="4"/>
      <c r="ERH87" s="4"/>
      <c r="ERI87" s="4"/>
      <c r="ERJ87" s="4"/>
      <c r="ERK87" s="4"/>
      <c r="ERL87" s="4"/>
      <c r="ERM87" s="4"/>
      <c r="ERN87" s="4"/>
      <c r="ERO87" s="4"/>
      <c r="ERP87" s="4"/>
      <c r="ERQ87" s="4"/>
      <c r="ERR87" s="4"/>
      <c r="ERS87" s="4"/>
      <c r="ERT87" s="4"/>
      <c r="ERU87" s="4"/>
      <c r="ERV87" s="4"/>
      <c r="ERW87" s="4"/>
      <c r="ERX87" s="4"/>
      <c r="ERY87" s="4"/>
      <c r="ERZ87" s="4"/>
      <c r="ESA87" s="4"/>
      <c r="ESB87" s="4"/>
      <c r="ESC87" s="4"/>
      <c r="ESD87" s="4"/>
      <c r="ESE87" s="4"/>
      <c r="ESF87" s="4"/>
      <c r="ESG87" s="4"/>
      <c r="ESH87" s="4"/>
      <c r="ESI87" s="4"/>
      <c r="ESJ87" s="4"/>
      <c r="ESK87" s="4"/>
      <c r="ESL87" s="4"/>
      <c r="ESM87" s="4"/>
      <c r="ESN87" s="4"/>
      <c r="ESO87" s="4"/>
      <c r="ESP87" s="4"/>
      <c r="ESQ87" s="4"/>
      <c r="ESR87" s="4"/>
      <c r="ESS87" s="4"/>
      <c r="EST87" s="4"/>
      <c r="ESU87" s="4"/>
      <c r="ESV87" s="4"/>
      <c r="ESW87" s="4"/>
      <c r="ESX87" s="4"/>
      <c r="ESY87" s="4"/>
      <c r="ESZ87" s="4"/>
      <c r="ETA87" s="4"/>
      <c r="ETB87" s="4"/>
      <c r="ETC87" s="4"/>
      <c r="ETD87" s="4"/>
      <c r="ETE87" s="4"/>
      <c r="ETF87" s="4"/>
      <c r="ETG87" s="4"/>
      <c r="ETH87" s="4"/>
      <c r="ETI87" s="4"/>
      <c r="ETJ87" s="4"/>
      <c r="ETK87" s="4"/>
      <c r="ETL87" s="4"/>
      <c r="ETM87" s="4"/>
      <c r="ETN87" s="4"/>
      <c r="ETO87" s="4"/>
      <c r="ETP87" s="4"/>
      <c r="ETQ87" s="4"/>
      <c r="ETR87" s="4"/>
      <c r="ETS87" s="4"/>
      <c r="ETT87" s="4"/>
      <c r="ETU87" s="4"/>
      <c r="ETV87" s="4"/>
      <c r="ETW87" s="4"/>
      <c r="ETX87" s="4"/>
      <c r="ETY87" s="4"/>
      <c r="ETZ87" s="4"/>
      <c r="EUA87" s="4"/>
      <c r="EUB87" s="4"/>
      <c r="EUC87" s="4"/>
      <c r="EUD87" s="4"/>
      <c r="EUE87" s="4"/>
      <c r="EUF87" s="4"/>
      <c r="EUG87" s="4"/>
      <c r="EUH87" s="4"/>
      <c r="EUI87" s="4"/>
      <c r="EUJ87" s="4"/>
      <c r="EUK87" s="4"/>
      <c r="EUL87" s="4"/>
      <c r="EUM87" s="4"/>
      <c r="EUN87" s="4"/>
      <c r="EUO87" s="4"/>
      <c r="EUP87" s="4"/>
      <c r="EUQ87" s="4"/>
      <c r="EUR87" s="4"/>
      <c r="EUS87" s="4"/>
      <c r="EUT87" s="4"/>
      <c r="EUU87" s="4"/>
      <c r="EUV87" s="4"/>
      <c r="EUW87" s="4"/>
      <c r="EUX87" s="4"/>
      <c r="EUY87" s="4"/>
      <c r="EUZ87" s="4"/>
      <c r="EVA87" s="4"/>
      <c r="EVB87" s="4"/>
      <c r="EVC87" s="4"/>
      <c r="EVD87" s="4"/>
      <c r="EVE87" s="4"/>
      <c r="EVF87" s="4"/>
      <c r="EVG87" s="4"/>
      <c r="EVH87" s="4"/>
      <c r="EVI87" s="4"/>
      <c r="EVJ87" s="4"/>
      <c r="EVK87" s="4"/>
      <c r="EVL87" s="4"/>
      <c r="EVM87" s="4"/>
      <c r="EVN87" s="4"/>
      <c r="EVO87" s="4"/>
      <c r="EVP87" s="4"/>
      <c r="EVQ87" s="4"/>
      <c r="EVR87" s="4"/>
      <c r="EVS87" s="4"/>
      <c r="EVT87" s="4"/>
      <c r="EVU87" s="4"/>
      <c r="EVV87" s="4"/>
      <c r="EVW87" s="4"/>
      <c r="EVX87" s="4"/>
      <c r="EVY87" s="4"/>
      <c r="EVZ87" s="4"/>
      <c r="EWA87" s="4"/>
      <c r="EWB87" s="4"/>
      <c r="EWC87" s="4"/>
      <c r="EWD87" s="4"/>
      <c r="EWE87" s="4"/>
      <c r="EWF87" s="4"/>
      <c r="EWG87" s="4"/>
      <c r="EWH87" s="4"/>
      <c r="EWI87" s="4"/>
      <c r="EWJ87" s="4"/>
      <c r="EWK87" s="4"/>
      <c r="EWL87" s="4"/>
      <c r="EWM87" s="4"/>
      <c r="EWN87" s="4"/>
      <c r="EWO87" s="4"/>
      <c r="EWP87" s="4"/>
      <c r="EWQ87" s="4"/>
      <c r="EWR87" s="4"/>
      <c r="EWS87" s="4"/>
      <c r="EWT87" s="4"/>
      <c r="EWU87" s="4"/>
      <c r="EWV87" s="4"/>
      <c r="EWW87" s="4"/>
      <c r="EWX87" s="4"/>
      <c r="EWY87" s="4"/>
      <c r="EWZ87" s="4"/>
      <c r="EXA87" s="4"/>
      <c r="EXB87" s="4"/>
      <c r="EXC87" s="4"/>
      <c r="EXD87" s="4"/>
      <c r="EXE87" s="4"/>
      <c r="EXF87" s="4"/>
      <c r="EXG87" s="4"/>
      <c r="EXH87" s="4"/>
      <c r="EXI87" s="4"/>
      <c r="EXJ87" s="4"/>
      <c r="EXK87" s="4"/>
      <c r="EXL87" s="4"/>
      <c r="EXM87" s="4"/>
      <c r="EXN87" s="4"/>
      <c r="EXO87" s="4"/>
      <c r="EXP87" s="4"/>
      <c r="EXQ87" s="4"/>
      <c r="EXR87" s="4"/>
      <c r="EXS87" s="4"/>
      <c r="EXT87" s="4"/>
      <c r="EXU87" s="4"/>
      <c r="EXV87" s="4"/>
      <c r="EXW87" s="4"/>
      <c r="EXX87" s="4"/>
      <c r="EXY87" s="4"/>
      <c r="EXZ87" s="4"/>
      <c r="EYA87" s="4"/>
      <c r="EYB87" s="4"/>
      <c r="EYC87" s="4"/>
      <c r="EYD87" s="4"/>
      <c r="EYE87" s="4"/>
      <c r="EYF87" s="4"/>
      <c r="EYG87" s="4"/>
      <c r="EYH87" s="4"/>
      <c r="EYI87" s="4"/>
      <c r="EYJ87" s="4"/>
      <c r="EYK87" s="4"/>
      <c r="EYL87" s="4"/>
      <c r="EYM87" s="4"/>
      <c r="EYN87" s="4"/>
      <c r="EYO87" s="4"/>
      <c r="EYP87" s="4"/>
      <c r="EYQ87" s="4"/>
      <c r="EYR87" s="4"/>
      <c r="EYS87" s="4"/>
      <c r="EYT87" s="4"/>
      <c r="EYU87" s="4"/>
      <c r="EYV87" s="4"/>
      <c r="EYW87" s="4"/>
      <c r="EYX87" s="4"/>
      <c r="EYY87" s="4"/>
      <c r="EYZ87" s="4"/>
      <c r="EZA87" s="4"/>
      <c r="EZB87" s="4"/>
      <c r="EZC87" s="4"/>
      <c r="EZD87" s="4"/>
      <c r="EZE87" s="4"/>
      <c r="EZF87" s="4"/>
      <c r="EZG87" s="4"/>
      <c r="EZH87" s="4"/>
      <c r="EZI87" s="4"/>
      <c r="EZJ87" s="4"/>
      <c r="EZK87" s="4"/>
      <c r="EZL87" s="4"/>
      <c r="EZM87" s="4"/>
      <c r="EZN87" s="4"/>
      <c r="EZO87" s="4"/>
      <c r="EZP87" s="4"/>
      <c r="EZQ87" s="4"/>
      <c r="EZR87" s="4"/>
      <c r="EZS87" s="4"/>
      <c r="EZT87" s="4"/>
      <c r="EZU87" s="4"/>
      <c r="EZV87" s="4"/>
      <c r="EZW87" s="4"/>
      <c r="EZX87" s="4"/>
      <c r="EZY87" s="4"/>
      <c r="EZZ87" s="4"/>
      <c r="FAA87" s="4"/>
      <c r="FAB87" s="4"/>
      <c r="FAC87" s="4"/>
      <c r="FAD87" s="4"/>
      <c r="FAE87" s="4"/>
      <c r="FAF87" s="4"/>
      <c r="FAG87" s="4"/>
      <c r="FAH87" s="4"/>
      <c r="FAI87" s="4"/>
      <c r="FAJ87" s="4"/>
      <c r="FAK87" s="4"/>
      <c r="FAL87" s="4"/>
      <c r="FAM87" s="4"/>
      <c r="FAN87" s="4"/>
      <c r="FAO87" s="4"/>
      <c r="FAP87" s="4"/>
      <c r="FAQ87" s="4"/>
      <c r="FAR87" s="4"/>
      <c r="FAS87" s="4"/>
      <c r="FAT87" s="4"/>
      <c r="FAU87" s="4"/>
      <c r="FAV87" s="4"/>
      <c r="FAW87" s="4"/>
      <c r="FAX87" s="4"/>
      <c r="FAY87" s="4"/>
      <c r="FAZ87" s="4"/>
      <c r="FBA87" s="4"/>
      <c r="FBB87" s="4"/>
      <c r="FBC87" s="4"/>
      <c r="FBD87" s="4"/>
      <c r="FBE87" s="4"/>
      <c r="FBF87" s="4"/>
      <c r="FBG87" s="4"/>
      <c r="FBH87" s="4"/>
      <c r="FBI87" s="4"/>
      <c r="FBJ87" s="4"/>
      <c r="FBK87" s="4"/>
      <c r="FBL87" s="4"/>
      <c r="FBM87" s="4"/>
      <c r="FBN87" s="4"/>
      <c r="FBO87" s="4"/>
      <c r="FBP87" s="4"/>
      <c r="FBQ87" s="4"/>
      <c r="FBR87" s="4"/>
      <c r="FBS87" s="4"/>
      <c r="FBT87" s="4"/>
      <c r="FBU87" s="4"/>
      <c r="FBV87" s="4"/>
      <c r="FBW87" s="4"/>
      <c r="FBX87" s="4"/>
      <c r="FBY87" s="4"/>
      <c r="FBZ87" s="4"/>
      <c r="FCA87" s="4"/>
      <c r="FCB87" s="4"/>
      <c r="FCC87" s="4"/>
      <c r="FCD87" s="4"/>
      <c r="FCE87" s="4"/>
      <c r="FCF87" s="4"/>
      <c r="FCG87" s="4"/>
      <c r="FCH87" s="4"/>
      <c r="FCI87" s="4"/>
      <c r="FCJ87" s="4"/>
      <c r="FCK87" s="4"/>
      <c r="FCL87" s="4"/>
      <c r="FCM87" s="4"/>
      <c r="FCN87" s="4"/>
      <c r="FCO87" s="4"/>
      <c r="FCP87" s="4"/>
      <c r="FCQ87" s="4"/>
      <c r="FCR87" s="4"/>
      <c r="FCS87" s="4"/>
      <c r="FCT87" s="4"/>
      <c r="FCU87" s="4"/>
      <c r="FCV87" s="4"/>
      <c r="FCW87" s="4"/>
      <c r="FCX87" s="4"/>
      <c r="FCY87" s="4"/>
      <c r="FCZ87" s="4"/>
      <c r="FDA87" s="4"/>
      <c r="FDB87" s="4"/>
      <c r="FDC87" s="4"/>
      <c r="FDD87" s="4"/>
      <c r="FDE87" s="4"/>
      <c r="FDF87" s="4"/>
      <c r="FDG87" s="4"/>
      <c r="FDH87" s="4"/>
      <c r="FDI87" s="4"/>
      <c r="FDJ87" s="4"/>
      <c r="FDK87" s="4"/>
      <c r="FDL87" s="4"/>
      <c r="FDM87" s="4"/>
      <c r="FDN87" s="4"/>
      <c r="FDO87" s="4"/>
      <c r="FDP87" s="4"/>
      <c r="FDQ87" s="4"/>
      <c r="FDR87" s="4"/>
      <c r="FDS87" s="4"/>
      <c r="FDT87" s="4"/>
      <c r="FDU87" s="4"/>
      <c r="FDV87" s="4"/>
      <c r="FDW87" s="4"/>
      <c r="FDX87" s="4"/>
      <c r="FDY87" s="4"/>
      <c r="FDZ87" s="4"/>
      <c r="FEA87" s="4"/>
      <c r="FEB87" s="4"/>
      <c r="FEC87" s="4"/>
      <c r="FED87" s="4"/>
      <c r="FEE87" s="4"/>
      <c r="FEF87" s="4"/>
      <c r="FEG87" s="4"/>
      <c r="FEH87" s="4"/>
      <c r="FEI87" s="4"/>
      <c r="FEJ87" s="4"/>
      <c r="FEK87" s="4"/>
      <c r="FEL87" s="4"/>
      <c r="FEM87" s="4"/>
      <c r="FEN87" s="4"/>
      <c r="FEO87" s="4"/>
      <c r="FEP87" s="4"/>
      <c r="FEQ87" s="4"/>
      <c r="FER87" s="4"/>
      <c r="FES87" s="4"/>
      <c r="FET87" s="4"/>
      <c r="FEU87" s="4"/>
      <c r="FEV87" s="4"/>
      <c r="FEW87" s="4"/>
      <c r="FEX87" s="4"/>
      <c r="FEY87" s="4"/>
      <c r="FEZ87" s="4"/>
      <c r="FFA87" s="4"/>
      <c r="FFB87" s="4"/>
      <c r="FFC87" s="4"/>
      <c r="FFD87" s="4"/>
      <c r="FFE87" s="4"/>
      <c r="FFF87" s="4"/>
      <c r="FFG87" s="4"/>
      <c r="FFH87" s="4"/>
      <c r="FFI87" s="4"/>
      <c r="FFJ87" s="4"/>
      <c r="FFK87" s="4"/>
      <c r="FFL87" s="4"/>
      <c r="FFM87" s="4"/>
      <c r="FFN87" s="4"/>
      <c r="FFO87" s="4"/>
      <c r="FFP87" s="4"/>
      <c r="FFQ87" s="4"/>
      <c r="FFR87" s="4"/>
      <c r="FFS87" s="4"/>
      <c r="FFT87" s="4"/>
      <c r="FFU87" s="4"/>
      <c r="FFV87" s="4"/>
      <c r="FFW87" s="4"/>
      <c r="FFX87" s="4"/>
      <c r="FFY87" s="4"/>
      <c r="FFZ87" s="4"/>
      <c r="FGA87" s="4"/>
      <c r="FGB87" s="4"/>
      <c r="FGC87" s="4"/>
      <c r="FGD87" s="4"/>
      <c r="FGE87" s="4"/>
      <c r="FGF87" s="4"/>
      <c r="FGG87" s="4"/>
      <c r="FGH87" s="4"/>
      <c r="FGI87" s="4"/>
      <c r="FGJ87" s="4"/>
      <c r="FGK87" s="4"/>
      <c r="FGL87" s="4"/>
      <c r="FGM87" s="4"/>
      <c r="FGN87" s="4"/>
      <c r="FGO87" s="4"/>
      <c r="FGP87" s="4"/>
      <c r="FGQ87" s="4"/>
      <c r="FGR87" s="4"/>
      <c r="FGS87" s="4"/>
      <c r="FGT87" s="4"/>
      <c r="FGU87" s="4"/>
      <c r="FGV87" s="4"/>
      <c r="FGW87" s="4"/>
      <c r="FGX87" s="4"/>
      <c r="FGY87" s="4"/>
      <c r="FGZ87" s="4"/>
      <c r="FHA87" s="4"/>
      <c r="FHB87" s="4"/>
      <c r="FHC87" s="4"/>
      <c r="FHD87" s="4"/>
      <c r="FHE87" s="4"/>
      <c r="FHF87" s="4"/>
      <c r="FHG87" s="4"/>
      <c r="FHH87" s="4"/>
      <c r="FHI87" s="4"/>
      <c r="FHJ87" s="4"/>
      <c r="FHK87" s="4"/>
      <c r="FHL87" s="4"/>
      <c r="FHM87" s="4"/>
      <c r="FHN87" s="4"/>
      <c r="FHO87" s="4"/>
      <c r="FHP87" s="4"/>
      <c r="FHQ87" s="4"/>
      <c r="FHR87" s="4"/>
      <c r="FHS87" s="4"/>
      <c r="FHT87" s="4"/>
      <c r="FHU87" s="4"/>
      <c r="FHV87" s="4"/>
      <c r="FHW87" s="4"/>
      <c r="FHX87" s="4"/>
      <c r="FHY87" s="4"/>
      <c r="FHZ87" s="4"/>
      <c r="FIA87" s="4"/>
      <c r="FIB87" s="4"/>
      <c r="FIC87" s="4"/>
      <c r="FID87" s="4"/>
      <c r="FIE87" s="4"/>
      <c r="FIF87" s="4"/>
      <c r="FIG87" s="4"/>
      <c r="FIH87" s="4"/>
      <c r="FII87" s="4"/>
      <c r="FIJ87" s="4"/>
      <c r="FIK87" s="4"/>
      <c r="FIL87" s="4"/>
      <c r="FIM87" s="4"/>
      <c r="FIN87" s="4"/>
      <c r="FIO87" s="4"/>
      <c r="FIP87" s="4"/>
      <c r="FIQ87" s="4"/>
      <c r="FIR87" s="4"/>
      <c r="FIS87" s="4"/>
      <c r="FIT87" s="4"/>
      <c r="FIU87" s="4"/>
      <c r="FIV87" s="4"/>
      <c r="FIW87" s="4"/>
      <c r="FIX87" s="4"/>
      <c r="FIY87" s="4"/>
      <c r="FIZ87" s="4"/>
      <c r="FJA87" s="4"/>
      <c r="FJB87" s="4"/>
      <c r="FJC87" s="4"/>
      <c r="FJD87" s="4"/>
      <c r="FJE87" s="4"/>
      <c r="FJF87" s="4"/>
      <c r="FJG87" s="4"/>
      <c r="FJH87" s="4"/>
      <c r="FJI87" s="4"/>
      <c r="FJJ87" s="4"/>
      <c r="FJK87" s="4"/>
      <c r="FJL87" s="4"/>
      <c r="FJM87" s="4"/>
      <c r="FJN87" s="4"/>
      <c r="FJO87" s="4"/>
      <c r="FJP87" s="4"/>
      <c r="FJQ87" s="4"/>
      <c r="FJR87" s="4"/>
      <c r="FJS87" s="4"/>
      <c r="FJT87" s="4"/>
      <c r="FJU87" s="4"/>
      <c r="FJV87" s="4"/>
      <c r="FJW87" s="4"/>
      <c r="FJX87" s="4"/>
      <c r="FJY87" s="4"/>
      <c r="FJZ87" s="4"/>
      <c r="FKA87" s="4"/>
      <c r="FKB87" s="4"/>
      <c r="FKC87" s="4"/>
      <c r="FKD87" s="4"/>
      <c r="FKE87" s="4"/>
      <c r="FKF87" s="4"/>
      <c r="FKG87" s="4"/>
      <c r="FKH87" s="4"/>
      <c r="FKI87" s="4"/>
      <c r="FKJ87" s="4"/>
      <c r="FKK87" s="4"/>
      <c r="FKL87" s="4"/>
      <c r="FKM87" s="4"/>
      <c r="FKN87" s="4"/>
      <c r="FKO87" s="4"/>
      <c r="FKP87" s="4"/>
      <c r="FKQ87" s="4"/>
      <c r="FKR87" s="4"/>
      <c r="FKS87" s="4"/>
      <c r="FKT87" s="4"/>
      <c r="FKU87" s="4"/>
      <c r="FKV87" s="4"/>
      <c r="FKW87" s="4"/>
      <c r="FKX87" s="4"/>
      <c r="FKY87" s="4"/>
      <c r="FKZ87" s="4"/>
      <c r="FLA87" s="4"/>
      <c r="FLB87" s="4"/>
      <c r="FLC87" s="4"/>
      <c r="FLD87" s="4"/>
      <c r="FLE87" s="4"/>
      <c r="FLF87" s="4"/>
      <c r="FLG87" s="4"/>
      <c r="FLH87" s="4"/>
      <c r="FLI87" s="4"/>
      <c r="FLJ87" s="4"/>
      <c r="FLK87" s="4"/>
      <c r="FLL87" s="4"/>
      <c r="FLM87" s="4"/>
      <c r="FLN87" s="4"/>
      <c r="FLO87" s="4"/>
      <c r="FLP87" s="4"/>
      <c r="FLQ87" s="4"/>
      <c r="FLR87" s="4"/>
      <c r="FLS87" s="4"/>
      <c r="FLT87" s="4"/>
      <c r="FLU87" s="4"/>
      <c r="FLV87" s="4"/>
      <c r="FLW87" s="4"/>
      <c r="FLX87" s="4"/>
      <c r="FLY87" s="4"/>
      <c r="FLZ87" s="4"/>
      <c r="FMA87" s="4"/>
      <c r="FMB87" s="4"/>
      <c r="FMC87" s="4"/>
      <c r="FMD87" s="4"/>
      <c r="FME87" s="4"/>
      <c r="FMF87" s="4"/>
      <c r="FMG87" s="4"/>
      <c r="FMH87" s="4"/>
      <c r="FMI87" s="4"/>
      <c r="FMJ87" s="4"/>
      <c r="FMK87" s="4"/>
      <c r="FML87" s="4"/>
      <c r="FMM87" s="4"/>
      <c r="FMN87" s="4"/>
      <c r="FMO87" s="4"/>
      <c r="FMP87" s="4"/>
      <c r="FMQ87" s="4"/>
      <c r="FMR87" s="4"/>
      <c r="FMS87" s="4"/>
      <c r="FMT87" s="4"/>
      <c r="FMU87" s="4"/>
      <c r="FMV87" s="4"/>
      <c r="FMW87" s="4"/>
      <c r="FMX87" s="4"/>
      <c r="FMY87" s="4"/>
      <c r="FMZ87" s="4"/>
      <c r="FNA87" s="4"/>
      <c r="FNB87" s="4"/>
      <c r="FNC87" s="4"/>
      <c r="FND87" s="4"/>
      <c r="FNE87" s="4"/>
      <c r="FNF87" s="4"/>
      <c r="FNG87" s="4"/>
      <c r="FNH87" s="4"/>
      <c r="FNI87" s="4"/>
      <c r="FNJ87" s="4"/>
      <c r="FNK87" s="4"/>
      <c r="FNL87" s="4"/>
      <c r="FNM87" s="4"/>
      <c r="FNN87" s="4"/>
      <c r="FNO87" s="4"/>
      <c r="FNP87" s="4"/>
      <c r="FNQ87" s="4"/>
      <c r="FNR87" s="4"/>
      <c r="FNS87" s="4"/>
      <c r="FNT87" s="4"/>
      <c r="FNU87" s="4"/>
      <c r="FNV87" s="4"/>
      <c r="FNW87" s="4"/>
      <c r="FNX87" s="4"/>
      <c r="FNY87" s="4"/>
      <c r="FNZ87" s="4"/>
      <c r="FOA87" s="4"/>
      <c r="FOB87" s="4"/>
      <c r="FOC87" s="4"/>
      <c r="FOD87" s="4"/>
      <c r="FOE87" s="4"/>
      <c r="FOF87" s="4"/>
      <c r="FOG87" s="4"/>
      <c r="FOH87" s="4"/>
      <c r="FOI87" s="4"/>
      <c r="FOJ87" s="4"/>
      <c r="FOK87" s="4"/>
      <c r="FOL87" s="4"/>
      <c r="FOM87" s="4"/>
      <c r="FON87" s="4"/>
      <c r="FOO87" s="4"/>
      <c r="FOP87" s="4"/>
      <c r="FOQ87" s="4"/>
      <c r="FOR87" s="4"/>
      <c r="FOS87" s="4"/>
      <c r="FOT87" s="4"/>
      <c r="FOU87" s="4"/>
      <c r="FOV87" s="4"/>
      <c r="FOW87" s="4"/>
      <c r="FOX87" s="4"/>
      <c r="FOY87" s="4"/>
      <c r="FOZ87" s="4"/>
      <c r="FPA87" s="4"/>
      <c r="FPB87" s="4"/>
      <c r="FPC87" s="4"/>
      <c r="FPD87" s="4"/>
      <c r="FPE87" s="4"/>
      <c r="FPF87" s="4"/>
      <c r="FPG87" s="4"/>
      <c r="FPH87" s="4"/>
      <c r="FPI87" s="4"/>
      <c r="FPJ87" s="4"/>
      <c r="FPK87" s="4"/>
      <c r="FPL87" s="4"/>
      <c r="FPM87" s="4"/>
      <c r="FPN87" s="4"/>
      <c r="FPO87" s="4"/>
      <c r="FPP87" s="4"/>
      <c r="FPQ87" s="4"/>
      <c r="FPR87" s="4"/>
      <c r="FPS87" s="4"/>
      <c r="FPT87" s="4"/>
      <c r="FPU87" s="4"/>
      <c r="FPV87" s="4"/>
      <c r="FPW87" s="4"/>
      <c r="FPX87" s="4"/>
      <c r="FPY87" s="4"/>
      <c r="FPZ87" s="4"/>
      <c r="FQA87" s="4"/>
      <c r="FQB87" s="4"/>
      <c r="FQC87" s="4"/>
      <c r="FQD87" s="4"/>
      <c r="FQE87" s="4"/>
      <c r="FQF87" s="4"/>
      <c r="FQG87" s="4"/>
      <c r="FQH87" s="4"/>
      <c r="FQI87" s="4"/>
      <c r="FQJ87" s="4"/>
      <c r="FQK87" s="4"/>
      <c r="FQL87" s="4"/>
      <c r="FQM87" s="4"/>
      <c r="FQN87" s="4"/>
      <c r="FQO87" s="4"/>
      <c r="FQP87" s="4"/>
      <c r="FQQ87" s="4"/>
      <c r="FQR87" s="4"/>
      <c r="FQS87" s="4"/>
      <c r="FQT87" s="4"/>
      <c r="FQU87" s="4"/>
      <c r="FQV87" s="4"/>
      <c r="FQW87" s="4"/>
      <c r="FQX87" s="4"/>
      <c r="FQY87" s="4"/>
      <c r="FQZ87" s="4"/>
      <c r="FRA87" s="4"/>
      <c r="FRB87" s="4"/>
      <c r="FRC87" s="4"/>
      <c r="FRD87" s="4"/>
      <c r="FRE87" s="4"/>
      <c r="FRF87" s="4"/>
      <c r="FRG87" s="4"/>
      <c r="FRH87" s="4"/>
      <c r="FRI87" s="4"/>
      <c r="FRJ87" s="4"/>
      <c r="FRK87" s="4"/>
      <c r="FRL87" s="4"/>
      <c r="FRM87" s="4"/>
      <c r="FRN87" s="4"/>
      <c r="FRO87" s="4"/>
      <c r="FRP87" s="4"/>
      <c r="FRQ87" s="4"/>
      <c r="FRR87" s="4"/>
      <c r="FRS87" s="4"/>
      <c r="FRT87" s="4"/>
      <c r="FRU87" s="4"/>
      <c r="FRV87" s="4"/>
      <c r="FRW87" s="4"/>
      <c r="FRX87" s="4"/>
      <c r="FRY87" s="4"/>
      <c r="FRZ87" s="4"/>
      <c r="FSA87" s="4"/>
      <c r="FSB87" s="4"/>
      <c r="FSC87" s="4"/>
      <c r="FSD87" s="4"/>
      <c r="FSE87" s="4"/>
      <c r="FSF87" s="4"/>
      <c r="FSG87" s="4"/>
      <c r="FSH87" s="4"/>
      <c r="FSI87" s="4"/>
      <c r="FSJ87" s="4"/>
      <c r="FSK87" s="4"/>
      <c r="FSL87" s="4"/>
      <c r="FSM87" s="4"/>
      <c r="FSN87" s="4"/>
      <c r="FSO87" s="4"/>
      <c r="FSP87" s="4"/>
      <c r="FSQ87" s="4"/>
      <c r="FSR87" s="4"/>
      <c r="FSS87" s="4"/>
      <c r="FST87" s="4"/>
      <c r="FSU87" s="4"/>
      <c r="FSV87" s="4"/>
      <c r="FSW87" s="4"/>
      <c r="FSX87" s="4"/>
      <c r="FSY87" s="4"/>
      <c r="FSZ87" s="4"/>
      <c r="FTA87" s="4"/>
      <c r="FTB87" s="4"/>
      <c r="FTC87" s="4"/>
      <c r="FTD87" s="4"/>
      <c r="FTE87" s="4"/>
      <c r="FTF87" s="4"/>
      <c r="FTG87" s="4"/>
      <c r="FTH87" s="4"/>
      <c r="FTI87" s="4"/>
      <c r="FTJ87" s="4"/>
      <c r="FTK87" s="4"/>
      <c r="FTL87" s="4"/>
      <c r="FTM87" s="4"/>
      <c r="FTN87" s="4"/>
      <c r="FTO87" s="4"/>
      <c r="FTP87" s="4"/>
      <c r="FTQ87" s="4"/>
      <c r="FTR87" s="4"/>
      <c r="FTS87" s="4"/>
      <c r="FTT87" s="4"/>
      <c r="FTU87" s="4"/>
      <c r="FTV87" s="4"/>
      <c r="FTW87" s="4"/>
      <c r="FTX87" s="4"/>
      <c r="FTY87" s="4"/>
      <c r="FTZ87" s="4"/>
      <c r="FUA87" s="4"/>
      <c r="FUB87" s="4"/>
      <c r="FUC87" s="4"/>
      <c r="FUD87" s="4"/>
      <c r="FUE87" s="4"/>
      <c r="FUF87" s="4"/>
      <c r="FUG87" s="4"/>
      <c r="FUH87" s="4"/>
      <c r="FUI87" s="4"/>
      <c r="FUJ87" s="4"/>
      <c r="FUK87" s="4"/>
      <c r="FUL87" s="4"/>
      <c r="FUM87" s="4"/>
      <c r="FUN87" s="4"/>
      <c r="FUO87" s="4"/>
      <c r="FUP87" s="4"/>
      <c r="FUQ87" s="4"/>
      <c r="FUR87" s="4"/>
      <c r="FUS87" s="4"/>
      <c r="FUT87" s="4"/>
      <c r="FUU87" s="4"/>
      <c r="FUV87" s="4"/>
      <c r="FUW87" s="4"/>
      <c r="FUX87" s="4"/>
      <c r="FUY87" s="4"/>
      <c r="FUZ87" s="4"/>
      <c r="FVA87" s="4"/>
      <c r="FVB87" s="4"/>
      <c r="FVC87" s="4"/>
      <c r="FVD87" s="4"/>
      <c r="FVE87" s="4"/>
      <c r="FVF87" s="4"/>
      <c r="FVG87" s="4"/>
      <c r="FVH87" s="4"/>
      <c r="FVI87" s="4"/>
      <c r="FVJ87" s="4"/>
      <c r="FVK87" s="4"/>
      <c r="FVL87" s="4"/>
      <c r="FVM87" s="4"/>
      <c r="FVN87" s="4"/>
      <c r="FVO87" s="4"/>
      <c r="FVP87" s="4"/>
      <c r="FVQ87" s="4"/>
      <c r="FVR87" s="4"/>
      <c r="FVS87" s="4"/>
      <c r="FVT87" s="4"/>
      <c r="FVU87" s="4"/>
      <c r="FVV87" s="4"/>
      <c r="FVW87" s="4"/>
      <c r="FVX87" s="4"/>
      <c r="FVY87" s="4"/>
      <c r="FVZ87" s="4"/>
      <c r="FWA87" s="4"/>
      <c r="FWB87" s="4"/>
      <c r="FWC87" s="4"/>
      <c r="FWD87" s="4"/>
      <c r="FWE87" s="4"/>
      <c r="FWF87" s="4"/>
      <c r="FWG87" s="4"/>
      <c r="FWH87" s="4"/>
      <c r="FWI87" s="4"/>
      <c r="FWJ87" s="4"/>
      <c r="FWK87" s="4"/>
      <c r="FWL87" s="4"/>
      <c r="FWM87" s="4"/>
      <c r="FWN87" s="4"/>
      <c r="FWO87" s="4"/>
      <c r="FWP87" s="4"/>
      <c r="FWQ87" s="4"/>
      <c r="FWR87" s="4"/>
      <c r="FWS87" s="4"/>
      <c r="FWT87" s="4"/>
      <c r="FWU87" s="4"/>
      <c r="FWV87" s="4"/>
      <c r="FWW87" s="4"/>
      <c r="FWX87" s="4"/>
      <c r="FWY87" s="4"/>
      <c r="FWZ87" s="4"/>
      <c r="FXA87" s="4"/>
      <c r="FXB87" s="4"/>
      <c r="FXC87" s="4"/>
      <c r="FXD87" s="4"/>
      <c r="FXE87" s="4"/>
      <c r="FXF87" s="4"/>
      <c r="FXG87" s="4"/>
      <c r="FXH87" s="4"/>
      <c r="FXI87" s="4"/>
      <c r="FXJ87" s="4"/>
      <c r="FXK87" s="4"/>
      <c r="FXL87" s="4"/>
      <c r="FXM87" s="4"/>
      <c r="FXN87" s="4"/>
      <c r="FXO87" s="4"/>
      <c r="FXP87" s="4"/>
      <c r="FXQ87" s="4"/>
      <c r="FXR87" s="4"/>
      <c r="FXS87" s="4"/>
      <c r="FXT87" s="4"/>
      <c r="FXU87" s="4"/>
      <c r="FXV87" s="4"/>
      <c r="FXW87" s="4"/>
      <c r="FXX87" s="4"/>
      <c r="FXY87" s="4"/>
      <c r="FXZ87" s="4"/>
      <c r="FYA87" s="4"/>
      <c r="FYB87" s="4"/>
      <c r="FYC87" s="4"/>
      <c r="FYD87" s="4"/>
      <c r="FYE87" s="4"/>
      <c r="FYF87" s="4"/>
      <c r="FYG87" s="4"/>
      <c r="FYH87" s="4"/>
      <c r="FYI87" s="4"/>
      <c r="FYJ87" s="4"/>
      <c r="FYK87" s="4"/>
      <c r="FYL87" s="4"/>
      <c r="FYM87" s="4"/>
      <c r="FYN87" s="4"/>
      <c r="FYO87" s="4"/>
      <c r="FYP87" s="4"/>
      <c r="FYQ87" s="4"/>
      <c r="FYR87" s="4"/>
      <c r="FYS87" s="4"/>
      <c r="FYT87" s="4"/>
      <c r="FYU87" s="4"/>
      <c r="FYV87" s="4"/>
      <c r="FYW87" s="4"/>
      <c r="FYX87" s="4"/>
      <c r="FYY87" s="4"/>
      <c r="FYZ87" s="4"/>
      <c r="FZA87" s="4"/>
      <c r="FZB87" s="4"/>
      <c r="FZC87" s="4"/>
      <c r="FZD87" s="4"/>
      <c r="FZE87" s="4"/>
      <c r="FZF87" s="4"/>
      <c r="FZG87" s="4"/>
      <c r="FZH87" s="4"/>
      <c r="FZI87" s="4"/>
      <c r="FZJ87" s="4"/>
      <c r="FZK87" s="4"/>
      <c r="FZL87" s="4"/>
      <c r="FZM87" s="4"/>
      <c r="FZN87" s="4"/>
      <c r="FZO87" s="4"/>
      <c r="FZP87" s="4"/>
      <c r="FZQ87" s="4"/>
      <c r="FZR87" s="4"/>
      <c r="FZS87" s="4"/>
      <c r="FZT87" s="4"/>
      <c r="FZU87" s="4"/>
      <c r="FZV87" s="4"/>
      <c r="FZW87" s="4"/>
      <c r="FZX87" s="4"/>
      <c r="FZY87" s="4"/>
      <c r="FZZ87" s="4"/>
      <c r="GAA87" s="4"/>
      <c r="GAB87" s="4"/>
      <c r="GAC87" s="4"/>
      <c r="GAD87" s="4"/>
      <c r="GAE87" s="4"/>
      <c r="GAF87" s="4"/>
      <c r="GAG87" s="4"/>
      <c r="GAH87" s="4"/>
      <c r="GAI87" s="4"/>
      <c r="GAJ87" s="4"/>
      <c r="GAK87" s="4"/>
      <c r="GAL87" s="4"/>
      <c r="GAM87" s="4"/>
      <c r="GAN87" s="4"/>
      <c r="GAO87" s="4"/>
      <c r="GAP87" s="4"/>
      <c r="GAQ87" s="4"/>
      <c r="GAR87" s="4"/>
      <c r="GAS87" s="4"/>
      <c r="GAT87" s="4"/>
      <c r="GAU87" s="4"/>
      <c r="GAV87" s="4"/>
      <c r="GAW87" s="4"/>
      <c r="GAX87" s="4"/>
      <c r="GAY87" s="4"/>
      <c r="GAZ87" s="4"/>
      <c r="GBA87" s="4"/>
      <c r="GBB87" s="4"/>
      <c r="GBC87" s="4"/>
      <c r="GBD87" s="4"/>
      <c r="GBE87" s="4"/>
      <c r="GBF87" s="4"/>
      <c r="GBG87" s="4"/>
      <c r="GBH87" s="4"/>
      <c r="GBI87" s="4"/>
      <c r="GBJ87" s="4"/>
      <c r="GBK87" s="4"/>
      <c r="GBL87" s="4"/>
      <c r="GBM87" s="4"/>
      <c r="GBN87" s="4"/>
      <c r="GBO87" s="4"/>
      <c r="GBP87" s="4"/>
      <c r="GBQ87" s="4"/>
      <c r="GBR87" s="4"/>
      <c r="GBS87" s="4"/>
      <c r="GBT87" s="4"/>
      <c r="GBU87" s="4"/>
      <c r="GBV87" s="4"/>
      <c r="GBW87" s="4"/>
      <c r="GBX87" s="4"/>
      <c r="GBY87" s="4"/>
      <c r="GBZ87" s="4"/>
      <c r="GCA87" s="4"/>
      <c r="GCB87" s="4"/>
      <c r="GCC87" s="4"/>
      <c r="GCD87" s="4"/>
      <c r="GCE87" s="4"/>
      <c r="GCF87" s="4"/>
      <c r="GCG87" s="4"/>
      <c r="GCH87" s="4"/>
      <c r="GCI87" s="4"/>
      <c r="GCJ87" s="4"/>
      <c r="GCK87" s="4"/>
      <c r="GCL87" s="4"/>
      <c r="GCM87" s="4"/>
      <c r="GCN87" s="4"/>
      <c r="GCO87" s="4"/>
      <c r="GCP87" s="4"/>
      <c r="GCQ87" s="4"/>
      <c r="GCR87" s="4"/>
      <c r="GCS87" s="4"/>
      <c r="GCT87" s="4"/>
      <c r="GCU87" s="4"/>
      <c r="GCV87" s="4"/>
      <c r="GCW87" s="4"/>
      <c r="GCX87" s="4"/>
      <c r="GCY87" s="4"/>
      <c r="GCZ87" s="4"/>
      <c r="GDA87" s="4"/>
      <c r="GDB87" s="4"/>
      <c r="GDC87" s="4"/>
      <c r="GDD87" s="4"/>
      <c r="GDE87" s="4"/>
      <c r="GDF87" s="4"/>
      <c r="GDG87" s="4"/>
      <c r="GDH87" s="4"/>
      <c r="GDI87" s="4"/>
      <c r="GDJ87" s="4"/>
      <c r="GDK87" s="4"/>
      <c r="GDL87" s="4"/>
      <c r="GDM87" s="4"/>
      <c r="GDN87" s="4"/>
      <c r="GDO87" s="4"/>
      <c r="GDP87" s="4"/>
      <c r="GDQ87" s="4"/>
      <c r="GDR87" s="4"/>
      <c r="GDS87" s="4"/>
      <c r="GDT87" s="4"/>
      <c r="GDU87" s="4"/>
      <c r="GDV87" s="4"/>
      <c r="GDW87" s="4"/>
      <c r="GDX87" s="4"/>
      <c r="GDY87" s="4"/>
      <c r="GDZ87" s="4"/>
      <c r="GEA87" s="4"/>
      <c r="GEB87" s="4"/>
      <c r="GEC87" s="4"/>
      <c r="GED87" s="4"/>
      <c r="GEE87" s="4"/>
      <c r="GEF87" s="4"/>
      <c r="GEG87" s="4"/>
      <c r="GEH87" s="4"/>
      <c r="GEI87" s="4"/>
      <c r="GEJ87" s="4"/>
      <c r="GEK87" s="4"/>
      <c r="GEL87" s="4"/>
      <c r="GEM87" s="4"/>
      <c r="GEN87" s="4"/>
      <c r="GEO87" s="4"/>
      <c r="GEP87" s="4"/>
      <c r="GEQ87" s="4"/>
      <c r="GER87" s="4"/>
      <c r="GES87" s="4"/>
      <c r="GET87" s="4"/>
      <c r="GEU87" s="4"/>
      <c r="GEV87" s="4"/>
      <c r="GEW87" s="4"/>
      <c r="GEX87" s="4"/>
      <c r="GEY87" s="4"/>
      <c r="GEZ87" s="4"/>
      <c r="GFA87" s="4"/>
      <c r="GFB87" s="4"/>
      <c r="GFC87" s="4"/>
      <c r="GFD87" s="4"/>
      <c r="GFE87" s="4"/>
      <c r="GFF87" s="4"/>
      <c r="GFG87" s="4"/>
      <c r="GFH87" s="4"/>
      <c r="GFI87" s="4"/>
      <c r="GFJ87" s="4"/>
      <c r="GFK87" s="4"/>
      <c r="GFL87" s="4"/>
      <c r="GFM87" s="4"/>
      <c r="GFN87" s="4"/>
      <c r="GFO87" s="4"/>
      <c r="GFP87" s="4"/>
      <c r="GFQ87" s="4"/>
      <c r="GFR87" s="4"/>
      <c r="GFS87" s="4"/>
      <c r="GFT87" s="4"/>
      <c r="GFU87" s="4"/>
      <c r="GFV87" s="4"/>
      <c r="GFW87" s="4"/>
      <c r="GFX87" s="4"/>
      <c r="GFY87" s="4"/>
      <c r="GFZ87" s="4"/>
      <c r="GGA87" s="4"/>
      <c r="GGB87" s="4"/>
      <c r="GGC87" s="4"/>
      <c r="GGD87" s="4"/>
      <c r="GGE87" s="4"/>
      <c r="GGF87" s="4"/>
      <c r="GGG87" s="4"/>
      <c r="GGH87" s="4"/>
      <c r="GGI87" s="4"/>
      <c r="GGJ87" s="4"/>
      <c r="GGK87" s="4"/>
      <c r="GGL87" s="4"/>
      <c r="GGM87" s="4"/>
      <c r="GGN87" s="4"/>
      <c r="GGO87" s="4"/>
      <c r="GGP87" s="4"/>
      <c r="GGQ87" s="4"/>
      <c r="GGR87" s="4"/>
      <c r="GGS87" s="4"/>
      <c r="GGT87" s="4"/>
      <c r="GGU87" s="4"/>
      <c r="GGV87" s="4"/>
      <c r="GGW87" s="4"/>
      <c r="GGX87" s="4"/>
      <c r="GGY87" s="4"/>
      <c r="GGZ87" s="4"/>
      <c r="GHA87" s="4"/>
      <c r="GHB87" s="4"/>
      <c r="GHC87" s="4"/>
      <c r="GHD87" s="4"/>
      <c r="GHE87" s="4"/>
      <c r="GHF87" s="4"/>
      <c r="GHG87" s="4"/>
      <c r="GHH87" s="4"/>
      <c r="GHI87" s="4"/>
      <c r="GHJ87" s="4"/>
      <c r="GHK87" s="4"/>
      <c r="GHL87" s="4"/>
      <c r="GHM87" s="4"/>
      <c r="GHN87" s="4"/>
      <c r="GHO87" s="4"/>
      <c r="GHP87" s="4"/>
      <c r="GHQ87" s="4"/>
      <c r="GHR87" s="4"/>
      <c r="GHS87" s="4"/>
      <c r="GHT87" s="4"/>
      <c r="GHU87" s="4"/>
      <c r="GHV87" s="4"/>
      <c r="GHW87" s="4"/>
      <c r="GHX87" s="4"/>
      <c r="GHY87" s="4"/>
      <c r="GHZ87" s="4"/>
      <c r="GIA87" s="4"/>
      <c r="GIB87" s="4"/>
      <c r="GIC87" s="4"/>
      <c r="GID87" s="4"/>
      <c r="GIE87" s="4"/>
      <c r="GIF87" s="4"/>
      <c r="GIG87" s="4"/>
      <c r="GIH87" s="4"/>
      <c r="GII87" s="4"/>
      <c r="GIJ87" s="4"/>
      <c r="GIK87" s="4"/>
      <c r="GIL87" s="4"/>
      <c r="GIM87" s="4"/>
      <c r="GIN87" s="4"/>
      <c r="GIO87" s="4"/>
      <c r="GIP87" s="4"/>
      <c r="GIQ87" s="4"/>
      <c r="GIR87" s="4"/>
      <c r="GIS87" s="4"/>
      <c r="GIT87" s="4"/>
      <c r="GIU87" s="4"/>
      <c r="GIV87" s="4"/>
      <c r="GIW87" s="4"/>
      <c r="GIX87" s="4"/>
      <c r="GIY87" s="4"/>
      <c r="GIZ87" s="4"/>
      <c r="GJA87" s="4"/>
      <c r="GJB87" s="4"/>
      <c r="GJC87" s="4"/>
      <c r="GJD87" s="4"/>
      <c r="GJE87" s="4"/>
      <c r="GJF87" s="4"/>
      <c r="GJG87" s="4"/>
      <c r="GJH87" s="4"/>
      <c r="GJI87" s="4"/>
      <c r="GJJ87" s="4"/>
      <c r="GJK87" s="4"/>
      <c r="GJL87" s="4"/>
      <c r="GJM87" s="4"/>
      <c r="GJN87" s="4"/>
      <c r="GJO87" s="4"/>
      <c r="GJP87" s="4"/>
      <c r="GJQ87" s="4"/>
      <c r="GJR87" s="4"/>
      <c r="GJS87" s="4"/>
      <c r="GJT87" s="4"/>
      <c r="GJU87" s="4"/>
      <c r="GJV87" s="4"/>
      <c r="GJW87" s="4"/>
      <c r="GJX87" s="4"/>
      <c r="GJY87" s="4"/>
      <c r="GJZ87" s="4"/>
      <c r="GKA87" s="4"/>
      <c r="GKB87" s="4"/>
      <c r="GKC87" s="4"/>
      <c r="GKD87" s="4"/>
      <c r="GKE87" s="4"/>
      <c r="GKF87" s="4"/>
      <c r="GKG87" s="4"/>
      <c r="GKH87" s="4"/>
      <c r="GKI87" s="4"/>
      <c r="GKJ87" s="4"/>
      <c r="GKK87" s="4"/>
      <c r="GKL87" s="4"/>
      <c r="GKM87" s="4"/>
      <c r="GKN87" s="4"/>
      <c r="GKO87" s="4"/>
      <c r="GKP87" s="4"/>
      <c r="GKQ87" s="4"/>
      <c r="GKR87" s="4"/>
      <c r="GKS87" s="4"/>
      <c r="GKT87" s="4"/>
      <c r="GKU87" s="4"/>
      <c r="GKV87" s="4"/>
      <c r="GKW87" s="4"/>
      <c r="GKX87" s="4"/>
      <c r="GKY87" s="4"/>
      <c r="GKZ87" s="4"/>
      <c r="GLA87" s="4"/>
      <c r="GLB87" s="4"/>
      <c r="GLC87" s="4"/>
      <c r="GLD87" s="4"/>
      <c r="GLE87" s="4"/>
      <c r="GLF87" s="4"/>
      <c r="GLG87" s="4"/>
      <c r="GLH87" s="4"/>
      <c r="GLI87" s="4"/>
      <c r="GLJ87" s="4"/>
      <c r="GLK87" s="4"/>
      <c r="GLL87" s="4"/>
      <c r="GLM87" s="4"/>
      <c r="GLN87" s="4"/>
      <c r="GLO87" s="4"/>
      <c r="GLP87" s="4"/>
      <c r="GLQ87" s="4"/>
      <c r="GLR87" s="4"/>
      <c r="GLS87" s="4"/>
      <c r="GLT87" s="4"/>
      <c r="GLU87" s="4"/>
      <c r="GLV87" s="4"/>
      <c r="GLW87" s="4"/>
      <c r="GLX87" s="4"/>
      <c r="GLY87" s="4"/>
      <c r="GLZ87" s="4"/>
      <c r="GMA87" s="4"/>
      <c r="GMB87" s="4"/>
      <c r="GMC87" s="4"/>
      <c r="GMD87" s="4"/>
      <c r="GME87" s="4"/>
      <c r="GMF87" s="4"/>
      <c r="GMG87" s="4"/>
      <c r="GMH87" s="4"/>
      <c r="GMI87" s="4"/>
      <c r="GMJ87" s="4"/>
      <c r="GMK87" s="4"/>
      <c r="GML87" s="4"/>
      <c r="GMM87" s="4"/>
      <c r="GMN87" s="4"/>
      <c r="GMO87" s="4"/>
      <c r="GMP87" s="4"/>
      <c r="GMQ87" s="4"/>
      <c r="GMR87" s="4"/>
      <c r="GMS87" s="4"/>
      <c r="GMT87" s="4"/>
      <c r="GMU87" s="4"/>
      <c r="GMV87" s="4"/>
      <c r="GMW87" s="4"/>
      <c r="GMX87" s="4"/>
      <c r="GMY87" s="4"/>
      <c r="GMZ87" s="4"/>
      <c r="GNA87" s="4"/>
      <c r="GNB87" s="4"/>
      <c r="GNC87" s="4"/>
      <c r="GND87" s="4"/>
      <c r="GNE87" s="4"/>
      <c r="GNF87" s="4"/>
      <c r="GNG87" s="4"/>
      <c r="GNH87" s="4"/>
      <c r="GNI87" s="4"/>
      <c r="GNJ87" s="4"/>
      <c r="GNK87" s="4"/>
      <c r="GNL87" s="4"/>
      <c r="GNM87" s="4"/>
      <c r="GNN87" s="4"/>
      <c r="GNO87" s="4"/>
      <c r="GNP87" s="4"/>
      <c r="GNQ87" s="4"/>
      <c r="GNR87" s="4"/>
      <c r="GNS87" s="4"/>
      <c r="GNT87" s="4"/>
      <c r="GNU87" s="4"/>
      <c r="GNV87" s="4"/>
      <c r="GNW87" s="4"/>
      <c r="GNX87" s="4"/>
      <c r="GNY87" s="4"/>
      <c r="GNZ87" s="4"/>
      <c r="GOA87" s="4"/>
      <c r="GOB87" s="4"/>
      <c r="GOC87" s="4"/>
      <c r="GOD87" s="4"/>
      <c r="GOE87" s="4"/>
      <c r="GOF87" s="4"/>
      <c r="GOG87" s="4"/>
      <c r="GOH87" s="4"/>
      <c r="GOI87" s="4"/>
      <c r="GOJ87" s="4"/>
      <c r="GOK87" s="4"/>
      <c r="GOL87" s="4"/>
      <c r="GOM87" s="4"/>
      <c r="GON87" s="4"/>
      <c r="GOO87" s="4"/>
      <c r="GOP87" s="4"/>
      <c r="GOQ87" s="4"/>
      <c r="GOR87" s="4"/>
      <c r="GOS87" s="4"/>
      <c r="GOT87" s="4"/>
      <c r="GOU87" s="4"/>
      <c r="GOV87" s="4"/>
      <c r="GOW87" s="4"/>
      <c r="GOX87" s="4"/>
      <c r="GOY87" s="4"/>
      <c r="GOZ87" s="4"/>
      <c r="GPA87" s="4"/>
      <c r="GPB87" s="4"/>
      <c r="GPC87" s="4"/>
      <c r="GPD87" s="4"/>
      <c r="GPE87" s="4"/>
      <c r="GPF87" s="4"/>
      <c r="GPG87" s="4"/>
      <c r="GPH87" s="4"/>
      <c r="GPI87" s="4"/>
      <c r="GPJ87" s="4"/>
      <c r="GPK87" s="4"/>
      <c r="GPL87" s="4"/>
      <c r="GPM87" s="4"/>
      <c r="GPN87" s="4"/>
      <c r="GPO87" s="4"/>
      <c r="GPP87" s="4"/>
      <c r="GPQ87" s="4"/>
      <c r="GPR87" s="4"/>
      <c r="GPS87" s="4"/>
      <c r="GPT87" s="4"/>
      <c r="GPU87" s="4"/>
      <c r="GPV87" s="4"/>
      <c r="GPW87" s="4"/>
      <c r="GPX87" s="4"/>
      <c r="GPY87" s="4"/>
      <c r="GPZ87" s="4"/>
      <c r="GQA87" s="4"/>
      <c r="GQB87" s="4"/>
      <c r="GQC87" s="4"/>
      <c r="GQD87" s="4"/>
      <c r="GQE87" s="4"/>
      <c r="GQF87" s="4"/>
      <c r="GQG87" s="4"/>
      <c r="GQH87" s="4"/>
      <c r="GQI87" s="4"/>
      <c r="GQJ87" s="4"/>
      <c r="GQK87" s="4"/>
      <c r="GQL87" s="4"/>
      <c r="GQM87" s="4"/>
      <c r="GQN87" s="4"/>
      <c r="GQO87" s="4"/>
      <c r="GQP87" s="4"/>
      <c r="GQQ87" s="4"/>
      <c r="GQR87" s="4"/>
      <c r="GQS87" s="4"/>
      <c r="GQT87" s="4"/>
      <c r="GQU87" s="4"/>
      <c r="GQV87" s="4"/>
      <c r="GQW87" s="4"/>
      <c r="GQX87" s="4"/>
      <c r="GQY87" s="4"/>
      <c r="GQZ87" s="4"/>
      <c r="GRA87" s="4"/>
      <c r="GRB87" s="4"/>
      <c r="GRC87" s="4"/>
      <c r="GRD87" s="4"/>
      <c r="GRE87" s="4"/>
      <c r="GRF87" s="4"/>
      <c r="GRG87" s="4"/>
      <c r="GRH87" s="4"/>
      <c r="GRI87" s="4"/>
      <c r="GRJ87" s="4"/>
      <c r="GRK87" s="4"/>
      <c r="GRL87" s="4"/>
      <c r="GRM87" s="4"/>
      <c r="GRN87" s="4"/>
      <c r="GRO87" s="4"/>
      <c r="GRP87" s="4"/>
      <c r="GRQ87" s="4"/>
      <c r="GRR87" s="4"/>
      <c r="GRS87" s="4"/>
      <c r="GRT87" s="4"/>
      <c r="GRU87" s="4"/>
      <c r="GRV87" s="4"/>
      <c r="GRW87" s="4"/>
      <c r="GRX87" s="4"/>
      <c r="GRY87" s="4"/>
      <c r="GRZ87" s="4"/>
      <c r="GSA87" s="4"/>
      <c r="GSB87" s="4"/>
      <c r="GSC87" s="4"/>
      <c r="GSD87" s="4"/>
      <c r="GSE87" s="4"/>
      <c r="GSF87" s="4"/>
      <c r="GSG87" s="4"/>
      <c r="GSH87" s="4"/>
      <c r="GSI87" s="4"/>
      <c r="GSJ87" s="4"/>
      <c r="GSK87" s="4"/>
      <c r="GSL87" s="4"/>
      <c r="GSM87" s="4"/>
      <c r="GSN87" s="4"/>
      <c r="GSO87" s="4"/>
      <c r="GSP87" s="4"/>
      <c r="GSQ87" s="4"/>
      <c r="GSR87" s="4"/>
      <c r="GSS87" s="4"/>
      <c r="GST87" s="4"/>
      <c r="GSU87" s="4"/>
      <c r="GSV87" s="4"/>
      <c r="GSW87" s="4"/>
      <c r="GSX87" s="4"/>
      <c r="GSY87" s="4"/>
      <c r="GSZ87" s="4"/>
      <c r="GTA87" s="4"/>
      <c r="GTB87" s="4"/>
      <c r="GTC87" s="4"/>
      <c r="GTD87" s="4"/>
      <c r="GTE87" s="4"/>
      <c r="GTF87" s="4"/>
      <c r="GTG87" s="4"/>
      <c r="GTH87" s="4"/>
      <c r="GTI87" s="4"/>
      <c r="GTJ87" s="4"/>
      <c r="GTK87" s="4"/>
      <c r="GTL87" s="4"/>
      <c r="GTM87" s="4"/>
      <c r="GTN87" s="4"/>
      <c r="GTO87" s="4"/>
      <c r="GTP87" s="4"/>
      <c r="GTQ87" s="4"/>
      <c r="GTR87" s="4"/>
      <c r="GTS87" s="4"/>
      <c r="GTT87" s="4"/>
      <c r="GTU87" s="4"/>
      <c r="GTV87" s="4"/>
      <c r="GTW87" s="4"/>
      <c r="GTX87" s="4"/>
      <c r="GTY87" s="4"/>
      <c r="GTZ87" s="4"/>
      <c r="GUA87" s="4"/>
      <c r="GUB87" s="4"/>
      <c r="GUC87" s="4"/>
      <c r="GUD87" s="4"/>
      <c r="GUE87" s="4"/>
      <c r="GUF87" s="4"/>
      <c r="GUG87" s="4"/>
      <c r="GUH87" s="4"/>
      <c r="GUI87" s="4"/>
      <c r="GUJ87" s="4"/>
      <c r="GUK87" s="4"/>
      <c r="GUL87" s="4"/>
      <c r="GUM87" s="4"/>
      <c r="GUN87" s="4"/>
      <c r="GUO87" s="4"/>
      <c r="GUP87" s="4"/>
      <c r="GUQ87" s="4"/>
      <c r="GUR87" s="4"/>
      <c r="GUS87" s="4"/>
      <c r="GUT87" s="4"/>
      <c r="GUU87" s="4"/>
      <c r="GUV87" s="4"/>
      <c r="GUW87" s="4"/>
      <c r="GUX87" s="4"/>
      <c r="GUY87" s="4"/>
      <c r="GUZ87" s="4"/>
      <c r="GVA87" s="4"/>
      <c r="GVB87" s="4"/>
      <c r="GVC87" s="4"/>
      <c r="GVD87" s="4"/>
      <c r="GVE87" s="4"/>
      <c r="GVF87" s="4"/>
      <c r="GVG87" s="4"/>
      <c r="GVH87" s="4"/>
      <c r="GVI87" s="4"/>
      <c r="GVJ87" s="4"/>
      <c r="GVK87" s="4"/>
      <c r="GVL87" s="4"/>
      <c r="GVM87" s="4"/>
      <c r="GVN87" s="4"/>
      <c r="GVO87" s="4"/>
      <c r="GVP87" s="4"/>
      <c r="GVQ87" s="4"/>
      <c r="GVR87" s="4"/>
      <c r="GVS87" s="4"/>
      <c r="GVT87" s="4"/>
      <c r="GVU87" s="4"/>
      <c r="GVV87" s="4"/>
      <c r="GVW87" s="4"/>
      <c r="GVX87" s="4"/>
      <c r="GVY87" s="4"/>
      <c r="GVZ87" s="4"/>
      <c r="GWA87" s="4"/>
      <c r="GWB87" s="4"/>
      <c r="GWC87" s="4"/>
      <c r="GWD87" s="4"/>
      <c r="GWE87" s="4"/>
      <c r="GWF87" s="4"/>
      <c r="GWG87" s="4"/>
      <c r="GWH87" s="4"/>
      <c r="GWI87" s="4"/>
      <c r="GWJ87" s="4"/>
      <c r="GWK87" s="4"/>
      <c r="GWL87" s="4"/>
      <c r="GWM87" s="4"/>
      <c r="GWN87" s="4"/>
      <c r="GWO87" s="4"/>
      <c r="GWP87" s="4"/>
      <c r="GWQ87" s="4"/>
      <c r="GWR87" s="4"/>
      <c r="GWS87" s="4"/>
      <c r="GWT87" s="4"/>
      <c r="GWU87" s="4"/>
      <c r="GWV87" s="4"/>
      <c r="GWW87" s="4"/>
      <c r="GWX87" s="4"/>
      <c r="GWY87" s="4"/>
      <c r="GWZ87" s="4"/>
      <c r="GXA87" s="4"/>
      <c r="GXB87" s="4"/>
      <c r="GXC87" s="4"/>
      <c r="GXD87" s="4"/>
      <c r="GXE87" s="4"/>
      <c r="GXF87" s="4"/>
      <c r="GXG87" s="4"/>
      <c r="GXH87" s="4"/>
      <c r="GXI87" s="4"/>
      <c r="GXJ87" s="4"/>
      <c r="GXK87" s="4"/>
      <c r="GXL87" s="4"/>
      <c r="GXM87" s="4"/>
      <c r="GXN87" s="4"/>
      <c r="GXO87" s="4"/>
      <c r="GXP87" s="4"/>
      <c r="GXQ87" s="4"/>
      <c r="GXR87" s="4"/>
      <c r="GXS87" s="4"/>
      <c r="GXT87" s="4"/>
      <c r="GXU87" s="4"/>
      <c r="GXV87" s="4"/>
      <c r="GXW87" s="4"/>
      <c r="GXX87" s="4"/>
      <c r="GXY87" s="4"/>
      <c r="GXZ87" s="4"/>
      <c r="GYA87" s="4"/>
      <c r="GYB87" s="4"/>
      <c r="GYC87" s="4"/>
      <c r="GYD87" s="4"/>
      <c r="GYE87" s="4"/>
      <c r="GYF87" s="4"/>
      <c r="GYG87" s="4"/>
      <c r="GYH87" s="4"/>
      <c r="GYI87" s="4"/>
      <c r="GYJ87" s="4"/>
      <c r="GYK87" s="4"/>
      <c r="GYL87" s="4"/>
      <c r="GYM87" s="4"/>
      <c r="GYN87" s="4"/>
      <c r="GYO87" s="4"/>
      <c r="GYP87" s="4"/>
      <c r="GYQ87" s="4"/>
      <c r="GYR87" s="4"/>
      <c r="GYS87" s="4"/>
      <c r="GYT87" s="4"/>
      <c r="GYU87" s="4"/>
      <c r="GYV87" s="4"/>
      <c r="GYW87" s="4"/>
      <c r="GYX87" s="4"/>
      <c r="GYY87" s="4"/>
      <c r="GYZ87" s="4"/>
      <c r="GZA87" s="4"/>
      <c r="GZB87" s="4"/>
      <c r="GZC87" s="4"/>
      <c r="GZD87" s="4"/>
      <c r="GZE87" s="4"/>
      <c r="GZF87" s="4"/>
      <c r="GZG87" s="4"/>
      <c r="GZH87" s="4"/>
      <c r="GZI87" s="4"/>
      <c r="GZJ87" s="4"/>
      <c r="GZK87" s="4"/>
      <c r="GZL87" s="4"/>
      <c r="GZM87" s="4"/>
      <c r="GZN87" s="4"/>
      <c r="GZO87" s="4"/>
      <c r="GZP87" s="4"/>
      <c r="GZQ87" s="4"/>
      <c r="GZR87" s="4"/>
      <c r="GZS87" s="4"/>
      <c r="GZT87" s="4"/>
      <c r="GZU87" s="4"/>
      <c r="GZV87" s="4"/>
      <c r="GZW87" s="4"/>
      <c r="GZX87" s="4"/>
      <c r="GZY87" s="4"/>
      <c r="GZZ87" s="4"/>
      <c r="HAA87" s="4"/>
      <c r="HAB87" s="4"/>
      <c r="HAC87" s="4"/>
      <c r="HAD87" s="4"/>
      <c r="HAE87" s="4"/>
      <c r="HAF87" s="4"/>
      <c r="HAG87" s="4"/>
      <c r="HAH87" s="4"/>
      <c r="HAI87" s="4"/>
      <c r="HAJ87" s="4"/>
      <c r="HAK87" s="4"/>
      <c r="HAL87" s="4"/>
      <c r="HAM87" s="4"/>
      <c r="HAN87" s="4"/>
      <c r="HAO87" s="4"/>
      <c r="HAP87" s="4"/>
      <c r="HAQ87" s="4"/>
      <c r="HAR87" s="4"/>
      <c r="HAS87" s="4"/>
      <c r="HAT87" s="4"/>
      <c r="HAU87" s="4"/>
      <c r="HAV87" s="4"/>
      <c r="HAW87" s="4"/>
      <c r="HAX87" s="4"/>
      <c r="HAY87" s="4"/>
      <c r="HAZ87" s="4"/>
      <c r="HBA87" s="4"/>
      <c r="HBB87" s="4"/>
      <c r="HBC87" s="4"/>
      <c r="HBD87" s="4"/>
      <c r="HBE87" s="4"/>
      <c r="HBF87" s="4"/>
      <c r="HBG87" s="4"/>
      <c r="HBH87" s="4"/>
      <c r="HBI87" s="4"/>
      <c r="HBJ87" s="4"/>
      <c r="HBK87" s="4"/>
      <c r="HBL87" s="4"/>
      <c r="HBM87" s="4"/>
      <c r="HBN87" s="4"/>
      <c r="HBO87" s="4"/>
      <c r="HBP87" s="4"/>
      <c r="HBQ87" s="4"/>
      <c r="HBR87" s="4"/>
      <c r="HBS87" s="4"/>
      <c r="HBT87" s="4"/>
      <c r="HBU87" s="4"/>
      <c r="HBV87" s="4"/>
      <c r="HBW87" s="4"/>
      <c r="HBX87" s="4"/>
      <c r="HBY87" s="4"/>
      <c r="HBZ87" s="4"/>
      <c r="HCA87" s="4"/>
      <c r="HCB87" s="4"/>
      <c r="HCC87" s="4"/>
      <c r="HCD87" s="4"/>
      <c r="HCE87" s="4"/>
      <c r="HCF87" s="4"/>
      <c r="HCG87" s="4"/>
      <c r="HCH87" s="4"/>
      <c r="HCI87" s="4"/>
      <c r="HCJ87" s="4"/>
      <c r="HCK87" s="4"/>
      <c r="HCL87" s="4"/>
      <c r="HCM87" s="4"/>
      <c r="HCN87" s="4"/>
      <c r="HCO87" s="4"/>
      <c r="HCP87" s="4"/>
      <c r="HCQ87" s="4"/>
      <c r="HCR87" s="4"/>
      <c r="HCS87" s="4"/>
      <c r="HCT87" s="4"/>
      <c r="HCU87" s="4"/>
      <c r="HCV87" s="4"/>
      <c r="HCW87" s="4"/>
      <c r="HCX87" s="4"/>
      <c r="HCY87" s="4"/>
      <c r="HCZ87" s="4"/>
      <c r="HDA87" s="4"/>
      <c r="HDB87" s="4"/>
      <c r="HDC87" s="4"/>
      <c r="HDD87" s="4"/>
      <c r="HDE87" s="4"/>
      <c r="HDF87" s="4"/>
      <c r="HDG87" s="4"/>
      <c r="HDH87" s="4"/>
      <c r="HDI87" s="4"/>
      <c r="HDJ87" s="4"/>
      <c r="HDK87" s="4"/>
      <c r="HDL87" s="4"/>
      <c r="HDM87" s="4"/>
      <c r="HDN87" s="4"/>
      <c r="HDO87" s="4"/>
      <c r="HDP87" s="4"/>
      <c r="HDQ87" s="4"/>
      <c r="HDR87" s="4"/>
      <c r="HDS87" s="4"/>
      <c r="HDT87" s="4"/>
      <c r="HDU87" s="4"/>
      <c r="HDV87" s="4"/>
      <c r="HDW87" s="4"/>
      <c r="HDX87" s="4"/>
      <c r="HDY87" s="4"/>
      <c r="HDZ87" s="4"/>
      <c r="HEA87" s="4"/>
      <c r="HEB87" s="4"/>
      <c r="HEC87" s="4"/>
      <c r="HED87" s="4"/>
      <c r="HEE87" s="4"/>
      <c r="HEF87" s="4"/>
      <c r="HEG87" s="4"/>
      <c r="HEH87" s="4"/>
      <c r="HEI87" s="4"/>
      <c r="HEJ87" s="4"/>
      <c r="HEK87" s="4"/>
      <c r="HEL87" s="4"/>
      <c r="HEM87" s="4"/>
      <c r="HEN87" s="4"/>
      <c r="HEO87" s="4"/>
      <c r="HEP87" s="4"/>
      <c r="HEQ87" s="4"/>
      <c r="HER87" s="4"/>
      <c r="HES87" s="4"/>
      <c r="HET87" s="4"/>
      <c r="HEU87" s="4"/>
      <c r="HEV87" s="4"/>
      <c r="HEW87" s="4"/>
      <c r="HEX87" s="4"/>
      <c r="HEY87" s="4"/>
      <c r="HEZ87" s="4"/>
      <c r="HFA87" s="4"/>
      <c r="HFB87" s="4"/>
      <c r="HFC87" s="4"/>
      <c r="HFD87" s="4"/>
      <c r="HFE87" s="4"/>
      <c r="HFF87" s="4"/>
      <c r="HFG87" s="4"/>
      <c r="HFH87" s="4"/>
      <c r="HFI87" s="4"/>
      <c r="HFJ87" s="4"/>
      <c r="HFK87" s="4"/>
      <c r="HFL87" s="4"/>
      <c r="HFM87" s="4"/>
      <c r="HFN87" s="4"/>
      <c r="HFO87" s="4"/>
      <c r="HFP87" s="4"/>
      <c r="HFQ87" s="4"/>
      <c r="HFR87" s="4"/>
      <c r="HFS87" s="4"/>
      <c r="HFT87" s="4"/>
      <c r="HFU87" s="4"/>
      <c r="HFV87" s="4"/>
      <c r="HFW87" s="4"/>
      <c r="HFX87" s="4"/>
      <c r="HFY87" s="4"/>
      <c r="HFZ87" s="4"/>
      <c r="HGA87" s="4"/>
      <c r="HGB87" s="4"/>
      <c r="HGC87" s="4"/>
      <c r="HGD87" s="4"/>
      <c r="HGE87" s="4"/>
      <c r="HGF87" s="4"/>
      <c r="HGG87" s="4"/>
      <c r="HGH87" s="4"/>
      <c r="HGI87" s="4"/>
      <c r="HGJ87" s="4"/>
      <c r="HGK87" s="4"/>
      <c r="HGL87" s="4"/>
      <c r="HGM87" s="4"/>
      <c r="HGN87" s="4"/>
      <c r="HGO87" s="4"/>
      <c r="HGP87" s="4"/>
      <c r="HGQ87" s="4"/>
      <c r="HGR87" s="4"/>
      <c r="HGS87" s="4"/>
      <c r="HGT87" s="4"/>
      <c r="HGU87" s="4"/>
      <c r="HGV87" s="4"/>
      <c r="HGW87" s="4"/>
      <c r="HGX87" s="4"/>
      <c r="HGY87" s="4"/>
      <c r="HGZ87" s="4"/>
      <c r="HHA87" s="4"/>
      <c r="HHB87" s="4"/>
      <c r="HHC87" s="4"/>
      <c r="HHD87" s="4"/>
      <c r="HHE87" s="4"/>
      <c r="HHF87" s="4"/>
      <c r="HHG87" s="4"/>
      <c r="HHH87" s="4"/>
      <c r="HHI87" s="4"/>
      <c r="HHJ87" s="4"/>
      <c r="HHK87" s="4"/>
      <c r="HHL87" s="4"/>
      <c r="HHM87" s="4"/>
      <c r="HHN87" s="4"/>
      <c r="HHO87" s="4"/>
      <c r="HHP87" s="4"/>
      <c r="HHQ87" s="4"/>
      <c r="HHR87" s="4"/>
      <c r="HHS87" s="4"/>
      <c r="HHT87" s="4"/>
      <c r="HHU87" s="4"/>
      <c r="HHV87" s="4"/>
      <c r="HHW87" s="4"/>
      <c r="HHX87" s="4"/>
      <c r="HHY87" s="4"/>
      <c r="HHZ87" s="4"/>
      <c r="HIA87" s="4"/>
      <c r="HIB87" s="4"/>
      <c r="HIC87" s="4"/>
      <c r="HID87" s="4"/>
      <c r="HIE87" s="4"/>
      <c r="HIF87" s="4"/>
      <c r="HIG87" s="4"/>
      <c r="HIH87" s="4"/>
      <c r="HII87" s="4"/>
      <c r="HIJ87" s="4"/>
      <c r="HIK87" s="4"/>
      <c r="HIL87" s="4"/>
      <c r="HIM87" s="4"/>
      <c r="HIN87" s="4"/>
      <c r="HIO87" s="4"/>
      <c r="HIP87" s="4"/>
      <c r="HIQ87" s="4"/>
      <c r="HIR87" s="4"/>
      <c r="HIS87" s="4"/>
      <c r="HIT87" s="4"/>
      <c r="HIU87" s="4"/>
      <c r="HIV87" s="4"/>
      <c r="HIW87" s="4"/>
      <c r="HIX87" s="4"/>
      <c r="HIY87" s="4"/>
      <c r="HIZ87" s="4"/>
      <c r="HJA87" s="4"/>
      <c r="HJB87" s="4"/>
      <c r="HJC87" s="4"/>
      <c r="HJD87" s="4"/>
      <c r="HJE87" s="4"/>
      <c r="HJF87" s="4"/>
      <c r="HJG87" s="4"/>
      <c r="HJH87" s="4"/>
      <c r="HJI87" s="4"/>
      <c r="HJJ87" s="4"/>
      <c r="HJK87" s="4"/>
      <c r="HJL87" s="4"/>
      <c r="HJM87" s="4"/>
      <c r="HJN87" s="4"/>
      <c r="HJO87" s="4"/>
      <c r="HJP87" s="4"/>
      <c r="HJQ87" s="4"/>
      <c r="HJR87" s="4"/>
      <c r="HJS87" s="4"/>
      <c r="HJT87" s="4"/>
      <c r="HJU87" s="4"/>
      <c r="HJV87" s="4"/>
      <c r="HJW87" s="4"/>
      <c r="HJX87" s="4"/>
      <c r="HJY87" s="4"/>
      <c r="HJZ87" s="4"/>
      <c r="HKA87" s="4"/>
      <c r="HKB87" s="4"/>
      <c r="HKC87" s="4"/>
      <c r="HKD87" s="4"/>
      <c r="HKE87" s="4"/>
      <c r="HKF87" s="4"/>
      <c r="HKG87" s="4"/>
      <c r="HKH87" s="4"/>
      <c r="HKI87" s="4"/>
      <c r="HKJ87" s="4"/>
      <c r="HKK87" s="4"/>
      <c r="HKL87" s="4"/>
      <c r="HKM87" s="4"/>
      <c r="HKN87" s="4"/>
      <c r="HKO87" s="4"/>
      <c r="HKP87" s="4"/>
      <c r="HKQ87" s="4"/>
      <c r="HKR87" s="4"/>
      <c r="HKS87" s="4"/>
      <c r="HKT87" s="4"/>
      <c r="HKU87" s="4"/>
      <c r="HKV87" s="4"/>
      <c r="HKW87" s="4"/>
      <c r="HKX87" s="4"/>
      <c r="HKY87" s="4"/>
      <c r="HKZ87" s="4"/>
      <c r="HLA87" s="4"/>
      <c r="HLB87" s="4"/>
      <c r="HLC87" s="4"/>
      <c r="HLD87" s="4"/>
      <c r="HLE87" s="4"/>
      <c r="HLF87" s="4"/>
      <c r="HLG87" s="4"/>
      <c r="HLH87" s="4"/>
      <c r="HLI87" s="4"/>
      <c r="HLJ87" s="4"/>
      <c r="HLK87" s="4"/>
      <c r="HLL87" s="4"/>
      <c r="HLM87" s="4"/>
      <c r="HLN87" s="4"/>
      <c r="HLO87" s="4"/>
      <c r="HLP87" s="4"/>
      <c r="HLQ87" s="4"/>
      <c r="HLR87" s="4"/>
      <c r="HLS87" s="4"/>
      <c r="HLT87" s="4"/>
      <c r="HLU87" s="4"/>
      <c r="HLV87" s="4"/>
      <c r="HLW87" s="4"/>
      <c r="HLX87" s="4"/>
      <c r="HLY87" s="4"/>
      <c r="HLZ87" s="4"/>
      <c r="HMA87" s="4"/>
      <c r="HMB87" s="4"/>
      <c r="HMC87" s="4"/>
      <c r="HMD87" s="4"/>
      <c r="HME87" s="4"/>
      <c r="HMF87" s="4"/>
      <c r="HMG87" s="4"/>
      <c r="HMH87" s="4"/>
      <c r="HMI87" s="4"/>
      <c r="HMJ87" s="4"/>
      <c r="HMK87" s="4"/>
      <c r="HML87" s="4"/>
      <c r="HMM87" s="4"/>
      <c r="HMN87" s="4"/>
      <c r="HMO87" s="4"/>
      <c r="HMP87" s="4"/>
      <c r="HMQ87" s="4"/>
      <c r="HMR87" s="4"/>
      <c r="HMS87" s="4"/>
      <c r="HMT87" s="4"/>
      <c r="HMU87" s="4"/>
      <c r="HMV87" s="4"/>
      <c r="HMW87" s="4"/>
      <c r="HMX87" s="4"/>
      <c r="HMY87" s="4"/>
      <c r="HMZ87" s="4"/>
      <c r="HNA87" s="4"/>
      <c r="HNB87" s="4"/>
      <c r="HNC87" s="4"/>
      <c r="HND87" s="4"/>
      <c r="HNE87" s="4"/>
      <c r="HNF87" s="4"/>
      <c r="HNG87" s="4"/>
      <c r="HNH87" s="4"/>
      <c r="HNI87" s="4"/>
      <c r="HNJ87" s="4"/>
      <c r="HNK87" s="4"/>
      <c r="HNL87" s="4"/>
      <c r="HNM87" s="4"/>
      <c r="HNN87" s="4"/>
      <c r="HNO87" s="4"/>
      <c r="HNP87" s="4"/>
      <c r="HNQ87" s="4"/>
      <c r="HNR87" s="4"/>
      <c r="HNS87" s="4"/>
      <c r="HNT87" s="4"/>
      <c r="HNU87" s="4"/>
      <c r="HNV87" s="4"/>
      <c r="HNW87" s="4"/>
      <c r="HNX87" s="4"/>
      <c r="HNY87" s="4"/>
      <c r="HNZ87" s="4"/>
      <c r="HOA87" s="4"/>
      <c r="HOB87" s="4"/>
      <c r="HOC87" s="4"/>
      <c r="HOD87" s="4"/>
      <c r="HOE87" s="4"/>
      <c r="HOF87" s="4"/>
      <c r="HOG87" s="4"/>
      <c r="HOH87" s="4"/>
      <c r="HOI87" s="4"/>
      <c r="HOJ87" s="4"/>
      <c r="HOK87" s="4"/>
      <c r="HOL87" s="4"/>
      <c r="HOM87" s="4"/>
      <c r="HON87" s="4"/>
      <c r="HOO87" s="4"/>
      <c r="HOP87" s="4"/>
      <c r="HOQ87" s="4"/>
      <c r="HOR87" s="4"/>
      <c r="HOS87" s="4"/>
      <c r="HOT87" s="4"/>
      <c r="HOU87" s="4"/>
      <c r="HOV87" s="4"/>
      <c r="HOW87" s="4"/>
      <c r="HOX87" s="4"/>
      <c r="HOY87" s="4"/>
      <c r="HOZ87" s="4"/>
      <c r="HPA87" s="4"/>
      <c r="HPB87" s="4"/>
      <c r="HPC87" s="4"/>
      <c r="HPD87" s="4"/>
      <c r="HPE87" s="4"/>
      <c r="HPF87" s="4"/>
      <c r="HPG87" s="4"/>
      <c r="HPH87" s="4"/>
      <c r="HPI87" s="4"/>
      <c r="HPJ87" s="4"/>
      <c r="HPK87" s="4"/>
      <c r="HPL87" s="4"/>
      <c r="HPM87" s="4"/>
      <c r="HPN87" s="4"/>
      <c r="HPO87" s="4"/>
      <c r="HPP87" s="4"/>
      <c r="HPQ87" s="4"/>
      <c r="HPR87" s="4"/>
      <c r="HPS87" s="4"/>
      <c r="HPT87" s="4"/>
      <c r="HPU87" s="4"/>
      <c r="HPV87" s="4"/>
      <c r="HPW87" s="4"/>
      <c r="HPX87" s="4"/>
      <c r="HPY87" s="4"/>
      <c r="HPZ87" s="4"/>
      <c r="HQA87" s="4"/>
      <c r="HQB87" s="4"/>
      <c r="HQC87" s="4"/>
      <c r="HQD87" s="4"/>
      <c r="HQE87" s="4"/>
      <c r="HQF87" s="4"/>
      <c r="HQG87" s="4"/>
      <c r="HQH87" s="4"/>
      <c r="HQI87" s="4"/>
      <c r="HQJ87" s="4"/>
      <c r="HQK87" s="4"/>
      <c r="HQL87" s="4"/>
      <c r="HQM87" s="4"/>
      <c r="HQN87" s="4"/>
      <c r="HQO87" s="4"/>
      <c r="HQP87" s="4"/>
      <c r="HQQ87" s="4"/>
      <c r="HQR87" s="4"/>
      <c r="HQS87" s="4"/>
      <c r="HQT87" s="4"/>
      <c r="HQU87" s="4"/>
      <c r="HQV87" s="4"/>
      <c r="HQW87" s="4"/>
      <c r="HQX87" s="4"/>
      <c r="HQY87" s="4"/>
      <c r="HQZ87" s="4"/>
      <c r="HRA87" s="4"/>
      <c r="HRB87" s="4"/>
      <c r="HRC87" s="4"/>
      <c r="HRD87" s="4"/>
      <c r="HRE87" s="4"/>
      <c r="HRF87" s="4"/>
      <c r="HRG87" s="4"/>
      <c r="HRH87" s="4"/>
      <c r="HRI87" s="4"/>
      <c r="HRJ87" s="4"/>
      <c r="HRK87" s="4"/>
      <c r="HRL87" s="4"/>
      <c r="HRM87" s="4"/>
      <c r="HRN87" s="4"/>
      <c r="HRO87" s="4"/>
      <c r="HRP87" s="4"/>
      <c r="HRQ87" s="4"/>
      <c r="HRR87" s="4"/>
      <c r="HRS87" s="4"/>
      <c r="HRT87" s="4"/>
      <c r="HRU87" s="4"/>
      <c r="HRV87" s="4"/>
      <c r="HRW87" s="4"/>
      <c r="HRX87" s="4"/>
      <c r="HRY87" s="4"/>
      <c r="HRZ87" s="4"/>
      <c r="HSA87" s="4"/>
      <c r="HSB87" s="4"/>
      <c r="HSC87" s="4"/>
      <c r="HSD87" s="4"/>
      <c r="HSE87" s="4"/>
      <c r="HSF87" s="4"/>
      <c r="HSG87" s="4"/>
      <c r="HSH87" s="4"/>
      <c r="HSI87" s="4"/>
      <c r="HSJ87" s="4"/>
      <c r="HSK87" s="4"/>
      <c r="HSL87" s="4"/>
      <c r="HSM87" s="4"/>
      <c r="HSN87" s="4"/>
      <c r="HSO87" s="4"/>
      <c r="HSP87" s="4"/>
      <c r="HSQ87" s="4"/>
      <c r="HSR87" s="4"/>
      <c r="HSS87" s="4"/>
      <c r="HST87" s="4"/>
      <c r="HSU87" s="4"/>
      <c r="HSV87" s="4"/>
      <c r="HSW87" s="4"/>
      <c r="HSX87" s="4"/>
      <c r="HSY87" s="4"/>
      <c r="HSZ87" s="4"/>
      <c r="HTA87" s="4"/>
      <c r="HTB87" s="4"/>
      <c r="HTC87" s="4"/>
      <c r="HTD87" s="4"/>
      <c r="HTE87" s="4"/>
      <c r="HTF87" s="4"/>
      <c r="HTG87" s="4"/>
      <c r="HTH87" s="4"/>
      <c r="HTI87" s="4"/>
      <c r="HTJ87" s="4"/>
      <c r="HTK87" s="4"/>
      <c r="HTL87" s="4"/>
      <c r="HTM87" s="4"/>
      <c r="HTN87" s="4"/>
      <c r="HTO87" s="4"/>
      <c r="HTP87" s="4"/>
      <c r="HTQ87" s="4"/>
      <c r="HTR87" s="4"/>
      <c r="HTS87" s="4"/>
      <c r="HTT87" s="4"/>
      <c r="HTU87" s="4"/>
      <c r="HTV87" s="4"/>
      <c r="HTW87" s="4"/>
      <c r="HTX87" s="4"/>
      <c r="HTY87" s="4"/>
      <c r="HTZ87" s="4"/>
      <c r="HUA87" s="4"/>
      <c r="HUB87" s="4"/>
      <c r="HUC87" s="4"/>
      <c r="HUD87" s="4"/>
      <c r="HUE87" s="4"/>
      <c r="HUF87" s="4"/>
      <c r="HUG87" s="4"/>
      <c r="HUH87" s="4"/>
      <c r="HUI87" s="4"/>
      <c r="HUJ87" s="4"/>
      <c r="HUK87" s="4"/>
      <c r="HUL87" s="4"/>
      <c r="HUM87" s="4"/>
      <c r="HUN87" s="4"/>
      <c r="HUO87" s="4"/>
      <c r="HUP87" s="4"/>
      <c r="HUQ87" s="4"/>
      <c r="HUR87" s="4"/>
      <c r="HUS87" s="4"/>
      <c r="HUT87" s="4"/>
      <c r="HUU87" s="4"/>
      <c r="HUV87" s="4"/>
      <c r="HUW87" s="4"/>
      <c r="HUX87" s="4"/>
      <c r="HUY87" s="4"/>
      <c r="HUZ87" s="4"/>
      <c r="HVA87" s="4"/>
      <c r="HVB87" s="4"/>
      <c r="HVC87" s="4"/>
      <c r="HVD87" s="4"/>
      <c r="HVE87" s="4"/>
      <c r="HVF87" s="4"/>
      <c r="HVG87" s="4"/>
      <c r="HVH87" s="4"/>
      <c r="HVI87" s="4"/>
      <c r="HVJ87" s="4"/>
      <c r="HVK87" s="4"/>
      <c r="HVL87" s="4"/>
      <c r="HVM87" s="4"/>
      <c r="HVN87" s="4"/>
      <c r="HVO87" s="4"/>
      <c r="HVP87" s="4"/>
      <c r="HVQ87" s="4"/>
      <c r="HVR87" s="4"/>
      <c r="HVS87" s="4"/>
      <c r="HVT87" s="4"/>
      <c r="HVU87" s="4"/>
      <c r="HVV87" s="4"/>
      <c r="HVW87" s="4"/>
      <c r="HVX87" s="4"/>
      <c r="HVY87" s="4"/>
      <c r="HVZ87" s="4"/>
      <c r="HWA87" s="4"/>
      <c r="HWB87" s="4"/>
      <c r="HWC87" s="4"/>
      <c r="HWD87" s="4"/>
      <c r="HWE87" s="4"/>
      <c r="HWF87" s="4"/>
      <c r="HWG87" s="4"/>
      <c r="HWH87" s="4"/>
      <c r="HWI87" s="4"/>
      <c r="HWJ87" s="4"/>
      <c r="HWK87" s="4"/>
      <c r="HWL87" s="4"/>
      <c r="HWM87" s="4"/>
      <c r="HWN87" s="4"/>
      <c r="HWO87" s="4"/>
      <c r="HWP87" s="4"/>
      <c r="HWQ87" s="4"/>
      <c r="HWR87" s="4"/>
      <c r="HWS87" s="4"/>
      <c r="HWT87" s="4"/>
      <c r="HWU87" s="4"/>
      <c r="HWV87" s="4"/>
      <c r="HWW87" s="4"/>
      <c r="HWX87" s="4"/>
      <c r="HWY87" s="4"/>
      <c r="HWZ87" s="4"/>
      <c r="HXA87" s="4"/>
      <c r="HXB87" s="4"/>
      <c r="HXC87" s="4"/>
      <c r="HXD87" s="4"/>
      <c r="HXE87" s="4"/>
      <c r="HXF87" s="4"/>
      <c r="HXG87" s="4"/>
      <c r="HXH87" s="4"/>
      <c r="HXI87" s="4"/>
      <c r="HXJ87" s="4"/>
      <c r="HXK87" s="4"/>
      <c r="HXL87" s="4"/>
      <c r="HXM87" s="4"/>
      <c r="HXN87" s="4"/>
      <c r="HXO87" s="4"/>
      <c r="HXP87" s="4"/>
      <c r="HXQ87" s="4"/>
      <c r="HXR87" s="4"/>
      <c r="HXS87" s="4"/>
      <c r="HXT87" s="4"/>
      <c r="HXU87" s="4"/>
      <c r="HXV87" s="4"/>
      <c r="HXW87" s="4"/>
      <c r="HXX87" s="4"/>
      <c r="HXY87" s="4"/>
      <c r="HXZ87" s="4"/>
      <c r="HYA87" s="4"/>
      <c r="HYB87" s="4"/>
      <c r="HYC87" s="4"/>
      <c r="HYD87" s="4"/>
      <c r="HYE87" s="4"/>
      <c r="HYF87" s="4"/>
      <c r="HYG87" s="4"/>
      <c r="HYH87" s="4"/>
      <c r="HYI87" s="4"/>
      <c r="HYJ87" s="4"/>
      <c r="HYK87" s="4"/>
      <c r="HYL87" s="4"/>
      <c r="HYM87" s="4"/>
      <c r="HYN87" s="4"/>
      <c r="HYO87" s="4"/>
      <c r="HYP87" s="4"/>
      <c r="HYQ87" s="4"/>
      <c r="HYR87" s="4"/>
      <c r="HYS87" s="4"/>
      <c r="HYT87" s="4"/>
      <c r="HYU87" s="4"/>
      <c r="HYV87" s="4"/>
      <c r="HYW87" s="4"/>
      <c r="HYX87" s="4"/>
      <c r="HYY87" s="4"/>
      <c r="HYZ87" s="4"/>
      <c r="HZA87" s="4"/>
      <c r="HZB87" s="4"/>
      <c r="HZC87" s="4"/>
      <c r="HZD87" s="4"/>
      <c r="HZE87" s="4"/>
      <c r="HZF87" s="4"/>
      <c r="HZG87" s="4"/>
      <c r="HZH87" s="4"/>
      <c r="HZI87" s="4"/>
      <c r="HZJ87" s="4"/>
      <c r="HZK87" s="4"/>
      <c r="HZL87" s="4"/>
      <c r="HZM87" s="4"/>
      <c r="HZN87" s="4"/>
      <c r="HZO87" s="4"/>
      <c r="HZP87" s="4"/>
      <c r="HZQ87" s="4"/>
      <c r="HZR87" s="4"/>
      <c r="HZS87" s="4"/>
      <c r="HZT87" s="4"/>
      <c r="HZU87" s="4"/>
      <c r="HZV87" s="4"/>
      <c r="HZW87" s="4"/>
      <c r="HZX87" s="4"/>
      <c r="HZY87" s="4"/>
      <c r="HZZ87" s="4"/>
      <c r="IAA87" s="4"/>
      <c r="IAB87" s="4"/>
      <c r="IAC87" s="4"/>
      <c r="IAD87" s="4"/>
      <c r="IAE87" s="4"/>
      <c r="IAF87" s="4"/>
      <c r="IAG87" s="4"/>
      <c r="IAH87" s="4"/>
      <c r="IAI87" s="4"/>
      <c r="IAJ87" s="4"/>
      <c r="IAK87" s="4"/>
      <c r="IAL87" s="4"/>
      <c r="IAM87" s="4"/>
      <c r="IAN87" s="4"/>
      <c r="IAO87" s="4"/>
      <c r="IAP87" s="4"/>
      <c r="IAQ87" s="4"/>
      <c r="IAR87" s="4"/>
      <c r="IAS87" s="4"/>
      <c r="IAT87" s="4"/>
      <c r="IAU87" s="4"/>
      <c r="IAV87" s="4"/>
      <c r="IAW87" s="4"/>
      <c r="IAX87" s="4"/>
      <c r="IAY87" s="4"/>
      <c r="IAZ87" s="4"/>
      <c r="IBA87" s="4"/>
      <c r="IBB87" s="4"/>
      <c r="IBC87" s="4"/>
      <c r="IBD87" s="4"/>
      <c r="IBE87" s="4"/>
      <c r="IBF87" s="4"/>
      <c r="IBG87" s="4"/>
      <c r="IBH87" s="4"/>
      <c r="IBI87" s="4"/>
      <c r="IBJ87" s="4"/>
      <c r="IBK87" s="4"/>
      <c r="IBL87" s="4"/>
      <c r="IBM87" s="4"/>
      <c r="IBN87" s="4"/>
      <c r="IBO87" s="4"/>
      <c r="IBP87" s="4"/>
      <c r="IBQ87" s="4"/>
      <c r="IBR87" s="4"/>
      <c r="IBS87" s="4"/>
      <c r="IBT87" s="4"/>
      <c r="IBU87" s="4"/>
      <c r="IBV87" s="4"/>
      <c r="IBW87" s="4"/>
      <c r="IBX87" s="4"/>
      <c r="IBY87" s="4"/>
      <c r="IBZ87" s="4"/>
      <c r="ICA87" s="4"/>
      <c r="ICB87" s="4"/>
      <c r="ICC87" s="4"/>
      <c r="ICD87" s="4"/>
      <c r="ICE87" s="4"/>
      <c r="ICF87" s="4"/>
      <c r="ICG87" s="4"/>
      <c r="ICH87" s="4"/>
      <c r="ICI87" s="4"/>
      <c r="ICJ87" s="4"/>
      <c r="ICK87" s="4"/>
      <c r="ICL87" s="4"/>
      <c r="ICM87" s="4"/>
      <c r="ICN87" s="4"/>
      <c r="ICO87" s="4"/>
      <c r="ICP87" s="4"/>
      <c r="ICQ87" s="4"/>
      <c r="ICR87" s="4"/>
      <c r="ICS87" s="4"/>
      <c r="ICT87" s="4"/>
      <c r="ICU87" s="4"/>
      <c r="ICV87" s="4"/>
      <c r="ICW87" s="4"/>
      <c r="ICX87" s="4"/>
      <c r="ICY87" s="4"/>
      <c r="ICZ87" s="4"/>
      <c r="IDA87" s="4"/>
      <c r="IDB87" s="4"/>
      <c r="IDC87" s="4"/>
      <c r="IDD87" s="4"/>
      <c r="IDE87" s="4"/>
      <c r="IDF87" s="4"/>
      <c r="IDG87" s="4"/>
      <c r="IDH87" s="4"/>
      <c r="IDI87" s="4"/>
      <c r="IDJ87" s="4"/>
      <c r="IDK87" s="4"/>
      <c r="IDL87" s="4"/>
      <c r="IDM87" s="4"/>
      <c r="IDN87" s="4"/>
      <c r="IDO87" s="4"/>
      <c r="IDP87" s="4"/>
      <c r="IDQ87" s="4"/>
      <c r="IDR87" s="4"/>
      <c r="IDS87" s="4"/>
      <c r="IDT87" s="4"/>
      <c r="IDU87" s="4"/>
      <c r="IDV87" s="4"/>
      <c r="IDW87" s="4"/>
      <c r="IDX87" s="4"/>
      <c r="IDY87" s="4"/>
      <c r="IDZ87" s="4"/>
      <c r="IEA87" s="4"/>
      <c r="IEB87" s="4"/>
      <c r="IEC87" s="4"/>
      <c r="IED87" s="4"/>
      <c r="IEE87" s="4"/>
      <c r="IEF87" s="4"/>
      <c r="IEG87" s="4"/>
      <c r="IEH87" s="4"/>
      <c r="IEI87" s="4"/>
      <c r="IEJ87" s="4"/>
      <c r="IEK87" s="4"/>
      <c r="IEL87" s="4"/>
      <c r="IEM87" s="4"/>
      <c r="IEN87" s="4"/>
      <c r="IEO87" s="4"/>
      <c r="IEP87" s="4"/>
      <c r="IEQ87" s="4"/>
      <c r="IER87" s="4"/>
      <c r="IES87" s="4"/>
      <c r="IET87" s="4"/>
      <c r="IEU87" s="4"/>
      <c r="IEV87" s="4"/>
      <c r="IEW87" s="4"/>
      <c r="IEX87" s="4"/>
      <c r="IEY87" s="4"/>
      <c r="IEZ87" s="4"/>
      <c r="IFA87" s="4"/>
      <c r="IFB87" s="4"/>
      <c r="IFC87" s="4"/>
      <c r="IFD87" s="4"/>
      <c r="IFE87" s="4"/>
      <c r="IFF87" s="4"/>
      <c r="IFG87" s="4"/>
      <c r="IFH87" s="4"/>
      <c r="IFI87" s="4"/>
      <c r="IFJ87" s="4"/>
      <c r="IFK87" s="4"/>
      <c r="IFL87" s="4"/>
      <c r="IFM87" s="4"/>
      <c r="IFN87" s="4"/>
      <c r="IFO87" s="4"/>
      <c r="IFP87" s="4"/>
      <c r="IFQ87" s="4"/>
      <c r="IFR87" s="4"/>
      <c r="IFS87" s="4"/>
      <c r="IFT87" s="4"/>
      <c r="IFU87" s="4"/>
      <c r="IFV87" s="4"/>
      <c r="IFW87" s="4"/>
      <c r="IFX87" s="4"/>
      <c r="IFY87" s="4"/>
      <c r="IFZ87" s="4"/>
      <c r="IGA87" s="4"/>
      <c r="IGB87" s="4"/>
      <c r="IGC87" s="4"/>
      <c r="IGD87" s="4"/>
      <c r="IGE87" s="4"/>
      <c r="IGF87" s="4"/>
      <c r="IGG87" s="4"/>
      <c r="IGH87" s="4"/>
      <c r="IGI87" s="4"/>
      <c r="IGJ87" s="4"/>
      <c r="IGK87" s="4"/>
      <c r="IGL87" s="4"/>
      <c r="IGM87" s="4"/>
      <c r="IGN87" s="4"/>
      <c r="IGO87" s="4"/>
      <c r="IGP87" s="4"/>
      <c r="IGQ87" s="4"/>
      <c r="IGR87" s="4"/>
      <c r="IGS87" s="4"/>
      <c r="IGT87" s="4"/>
      <c r="IGU87" s="4"/>
      <c r="IGV87" s="4"/>
      <c r="IGW87" s="4"/>
      <c r="IGX87" s="4"/>
      <c r="IGY87" s="4"/>
      <c r="IGZ87" s="4"/>
      <c r="IHA87" s="4"/>
      <c r="IHB87" s="4"/>
      <c r="IHC87" s="4"/>
      <c r="IHD87" s="4"/>
      <c r="IHE87" s="4"/>
      <c r="IHF87" s="4"/>
      <c r="IHG87" s="4"/>
      <c r="IHH87" s="4"/>
      <c r="IHI87" s="4"/>
      <c r="IHJ87" s="4"/>
      <c r="IHK87" s="4"/>
      <c r="IHL87" s="4"/>
      <c r="IHM87" s="4"/>
      <c r="IHN87" s="4"/>
      <c r="IHO87" s="4"/>
      <c r="IHP87" s="4"/>
      <c r="IHQ87" s="4"/>
      <c r="IHR87" s="4"/>
      <c r="IHS87" s="4"/>
      <c r="IHT87" s="4"/>
      <c r="IHU87" s="4"/>
      <c r="IHV87" s="4"/>
      <c r="IHW87" s="4"/>
      <c r="IHX87" s="4"/>
      <c r="IHY87" s="4"/>
      <c r="IHZ87" s="4"/>
      <c r="IIA87" s="4"/>
      <c r="IIB87" s="4"/>
      <c r="IIC87" s="4"/>
      <c r="IID87" s="4"/>
      <c r="IIE87" s="4"/>
      <c r="IIF87" s="4"/>
      <c r="IIG87" s="4"/>
      <c r="IIH87" s="4"/>
      <c r="III87" s="4"/>
      <c r="IIJ87" s="4"/>
      <c r="IIK87" s="4"/>
      <c r="IIL87" s="4"/>
      <c r="IIM87" s="4"/>
      <c r="IIN87" s="4"/>
      <c r="IIO87" s="4"/>
      <c r="IIP87" s="4"/>
      <c r="IIQ87" s="4"/>
      <c r="IIR87" s="4"/>
      <c r="IIS87" s="4"/>
      <c r="IIT87" s="4"/>
      <c r="IIU87" s="4"/>
      <c r="IIV87" s="4"/>
      <c r="IIW87" s="4"/>
      <c r="IIX87" s="4"/>
      <c r="IIY87" s="4"/>
      <c r="IIZ87" s="4"/>
      <c r="IJA87" s="4"/>
      <c r="IJB87" s="4"/>
      <c r="IJC87" s="4"/>
      <c r="IJD87" s="4"/>
      <c r="IJE87" s="4"/>
      <c r="IJF87" s="4"/>
      <c r="IJG87" s="4"/>
      <c r="IJH87" s="4"/>
      <c r="IJI87" s="4"/>
      <c r="IJJ87" s="4"/>
      <c r="IJK87" s="4"/>
      <c r="IJL87" s="4"/>
      <c r="IJM87" s="4"/>
      <c r="IJN87" s="4"/>
      <c r="IJO87" s="4"/>
      <c r="IJP87" s="4"/>
      <c r="IJQ87" s="4"/>
      <c r="IJR87" s="4"/>
      <c r="IJS87" s="4"/>
      <c r="IJT87" s="4"/>
      <c r="IJU87" s="4"/>
      <c r="IJV87" s="4"/>
      <c r="IJW87" s="4"/>
      <c r="IJX87" s="4"/>
      <c r="IJY87" s="4"/>
      <c r="IJZ87" s="4"/>
      <c r="IKA87" s="4"/>
      <c r="IKB87" s="4"/>
      <c r="IKC87" s="4"/>
      <c r="IKD87" s="4"/>
      <c r="IKE87" s="4"/>
      <c r="IKF87" s="4"/>
      <c r="IKG87" s="4"/>
      <c r="IKH87" s="4"/>
      <c r="IKI87" s="4"/>
      <c r="IKJ87" s="4"/>
      <c r="IKK87" s="4"/>
      <c r="IKL87" s="4"/>
      <c r="IKM87" s="4"/>
      <c r="IKN87" s="4"/>
      <c r="IKO87" s="4"/>
      <c r="IKP87" s="4"/>
      <c r="IKQ87" s="4"/>
      <c r="IKR87" s="4"/>
      <c r="IKS87" s="4"/>
      <c r="IKT87" s="4"/>
      <c r="IKU87" s="4"/>
      <c r="IKV87" s="4"/>
      <c r="IKW87" s="4"/>
      <c r="IKX87" s="4"/>
      <c r="IKY87" s="4"/>
      <c r="IKZ87" s="4"/>
      <c r="ILA87" s="4"/>
      <c r="ILB87" s="4"/>
      <c r="ILC87" s="4"/>
      <c r="ILD87" s="4"/>
      <c r="ILE87" s="4"/>
      <c r="ILF87" s="4"/>
      <c r="ILG87" s="4"/>
      <c r="ILH87" s="4"/>
      <c r="ILI87" s="4"/>
      <c r="ILJ87" s="4"/>
      <c r="ILK87" s="4"/>
      <c r="ILL87" s="4"/>
      <c r="ILM87" s="4"/>
      <c r="ILN87" s="4"/>
      <c r="ILO87" s="4"/>
      <c r="ILP87" s="4"/>
      <c r="ILQ87" s="4"/>
      <c r="ILR87" s="4"/>
      <c r="ILS87" s="4"/>
      <c r="ILT87" s="4"/>
      <c r="ILU87" s="4"/>
      <c r="ILV87" s="4"/>
      <c r="ILW87" s="4"/>
      <c r="ILX87" s="4"/>
      <c r="ILY87" s="4"/>
      <c r="ILZ87" s="4"/>
      <c r="IMA87" s="4"/>
      <c r="IMB87" s="4"/>
      <c r="IMC87" s="4"/>
      <c r="IMD87" s="4"/>
      <c r="IME87" s="4"/>
      <c r="IMF87" s="4"/>
      <c r="IMG87" s="4"/>
      <c r="IMH87" s="4"/>
      <c r="IMI87" s="4"/>
      <c r="IMJ87" s="4"/>
      <c r="IMK87" s="4"/>
      <c r="IML87" s="4"/>
      <c r="IMM87" s="4"/>
      <c r="IMN87" s="4"/>
      <c r="IMO87" s="4"/>
      <c r="IMP87" s="4"/>
      <c r="IMQ87" s="4"/>
      <c r="IMR87" s="4"/>
      <c r="IMS87" s="4"/>
      <c r="IMT87" s="4"/>
      <c r="IMU87" s="4"/>
      <c r="IMV87" s="4"/>
      <c r="IMW87" s="4"/>
      <c r="IMX87" s="4"/>
      <c r="IMY87" s="4"/>
      <c r="IMZ87" s="4"/>
      <c r="INA87" s="4"/>
      <c r="INB87" s="4"/>
      <c r="INC87" s="4"/>
      <c r="IND87" s="4"/>
      <c r="INE87" s="4"/>
      <c r="INF87" s="4"/>
      <c r="ING87" s="4"/>
      <c r="INH87" s="4"/>
      <c r="INI87" s="4"/>
      <c r="INJ87" s="4"/>
      <c r="INK87" s="4"/>
      <c r="INL87" s="4"/>
      <c r="INM87" s="4"/>
      <c r="INN87" s="4"/>
      <c r="INO87" s="4"/>
      <c r="INP87" s="4"/>
      <c r="INQ87" s="4"/>
      <c r="INR87" s="4"/>
      <c r="INS87" s="4"/>
      <c r="INT87" s="4"/>
      <c r="INU87" s="4"/>
      <c r="INV87" s="4"/>
      <c r="INW87" s="4"/>
      <c r="INX87" s="4"/>
      <c r="INY87" s="4"/>
      <c r="INZ87" s="4"/>
      <c r="IOA87" s="4"/>
      <c r="IOB87" s="4"/>
      <c r="IOC87" s="4"/>
      <c r="IOD87" s="4"/>
      <c r="IOE87" s="4"/>
      <c r="IOF87" s="4"/>
      <c r="IOG87" s="4"/>
      <c r="IOH87" s="4"/>
      <c r="IOI87" s="4"/>
      <c r="IOJ87" s="4"/>
      <c r="IOK87" s="4"/>
      <c r="IOL87" s="4"/>
      <c r="IOM87" s="4"/>
      <c r="ION87" s="4"/>
      <c r="IOO87" s="4"/>
      <c r="IOP87" s="4"/>
      <c r="IOQ87" s="4"/>
      <c r="IOR87" s="4"/>
      <c r="IOS87" s="4"/>
      <c r="IOT87" s="4"/>
      <c r="IOU87" s="4"/>
      <c r="IOV87" s="4"/>
      <c r="IOW87" s="4"/>
      <c r="IOX87" s="4"/>
      <c r="IOY87" s="4"/>
      <c r="IOZ87" s="4"/>
      <c r="IPA87" s="4"/>
      <c r="IPB87" s="4"/>
      <c r="IPC87" s="4"/>
      <c r="IPD87" s="4"/>
      <c r="IPE87" s="4"/>
      <c r="IPF87" s="4"/>
      <c r="IPG87" s="4"/>
      <c r="IPH87" s="4"/>
      <c r="IPI87" s="4"/>
      <c r="IPJ87" s="4"/>
      <c r="IPK87" s="4"/>
      <c r="IPL87" s="4"/>
      <c r="IPM87" s="4"/>
      <c r="IPN87" s="4"/>
      <c r="IPO87" s="4"/>
      <c r="IPP87" s="4"/>
      <c r="IPQ87" s="4"/>
      <c r="IPR87" s="4"/>
      <c r="IPS87" s="4"/>
      <c r="IPT87" s="4"/>
      <c r="IPU87" s="4"/>
      <c r="IPV87" s="4"/>
      <c r="IPW87" s="4"/>
      <c r="IPX87" s="4"/>
      <c r="IPY87" s="4"/>
      <c r="IPZ87" s="4"/>
      <c r="IQA87" s="4"/>
      <c r="IQB87" s="4"/>
      <c r="IQC87" s="4"/>
      <c r="IQD87" s="4"/>
      <c r="IQE87" s="4"/>
      <c r="IQF87" s="4"/>
      <c r="IQG87" s="4"/>
      <c r="IQH87" s="4"/>
      <c r="IQI87" s="4"/>
      <c r="IQJ87" s="4"/>
      <c r="IQK87" s="4"/>
      <c r="IQL87" s="4"/>
      <c r="IQM87" s="4"/>
      <c r="IQN87" s="4"/>
      <c r="IQO87" s="4"/>
      <c r="IQP87" s="4"/>
      <c r="IQQ87" s="4"/>
      <c r="IQR87" s="4"/>
      <c r="IQS87" s="4"/>
      <c r="IQT87" s="4"/>
      <c r="IQU87" s="4"/>
      <c r="IQV87" s="4"/>
      <c r="IQW87" s="4"/>
      <c r="IQX87" s="4"/>
      <c r="IQY87" s="4"/>
      <c r="IQZ87" s="4"/>
      <c r="IRA87" s="4"/>
      <c r="IRB87" s="4"/>
      <c r="IRC87" s="4"/>
      <c r="IRD87" s="4"/>
      <c r="IRE87" s="4"/>
      <c r="IRF87" s="4"/>
      <c r="IRG87" s="4"/>
      <c r="IRH87" s="4"/>
      <c r="IRI87" s="4"/>
      <c r="IRJ87" s="4"/>
      <c r="IRK87" s="4"/>
      <c r="IRL87" s="4"/>
      <c r="IRM87" s="4"/>
      <c r="IRN87" s="4"/>
      <c r="IRO87" s="4"/>
      <c r="IRP87" s="4"/>
      <c r="IRQ87" s="4"/>
      <c r="IRR87" s="4"/>
      <c r="IRS87" s="4"/>
      <c r="IRT87" s="4"/>
      <c r="IRU87" s="4"/>
      <c r="IRV87" s="4"/>
      <c r="IRW87" s="4"/>
      <c r="IRX87" s="4"/>
      <c r="IRY87" s="4"/>
      <c r="IRZ87" s="4"/>
      <c r="ISA87" s="4"/>
      <c r="ISB87" s="4"/>
      <c r="ISC87" s="4"/>
      <c r="ISD87" s="4"/>
      <c r="ISE87" s="4"/>
      <c r="ISF87" s="4"/>
      <c r="ISG87" s="4"/>
      <c r="ISH87" s="4"/>
      <c r="ISI87" s="4"/>
      <c r="ISJ87" s="4"/>
      <c r="ISK87" s="4"/>
      <c r="ISL87" s="4"/>
      <c r="ISM87" s="4"/>
      <c r="ISN87" s="4"/>
      <c r="ISO87" s="4"/>
      <c r="ISP87" s="4"/>
      <c r="ISQ87" s="4"/>
      <c r="ISR87" s="4"/>
      <c r="ISS87" s="4"/>
      <c r="IST87" s="4"/>
      <c r="ISU87" s="4"/>
      <c r="ISV87" s="4"/>
      <c r="ISW87" s="4"/>
      <c r="ISX87" s="4"/>
      <c r="ISY87" s="4"/>
      <c r="ISZ87" s="4"/>
      <c r="ITA87" s="4"/>
      <c r="ITB87" s="4"/>
      <c r="ITC87" s="4"/>
      <c r="ITD87" s="4"/>
      <c r="ITE87" s="4"/>
      <c r="ITF87" s="4"/>
      <c r="ITG87" s="4"/>
      <c r="ITH87" s="4"/>
      <c r="ITI87" s="4"/>
      <c r="ITJ87" s="4"/>
      <c r="ITK87" s="4"/>
      <c r="ITL87" s="4"/>
      <c r="ITM87" s="4"/>
      <c r="ITN87" s="4"/>
      <c r="ITO87" s="4"/>
      <c r="ITP87" s="4"/>
      <c r="ITQ87" s="4"/>
      <c r="ITR87" s="4"/>
      <c r="ITS87" s="4"/>
      <c r="ITT87" s="4"/>
      <c r="ITU87" s="4"/>
      <c r="ITV87" s="4"/>
      <c r="ITW87" s="4"/>
      <c r="ITX87" s="4"/>
      <c r="ITY87" s="4"/>
      <c r="ITZ87" s="4"/>
      <c r="IUA87" s="4"/>
      <c r="IUB87" s="4"/>
      <c r="IUC87" s="4"/>
      <c r="IUD87" s="4"/>
      <c r="IUE87" s="4"/>
      <c r="IUF87" s="4"/>
      <c r="IUG87" s="4"/>
      <c r="IUH87" s="4"/>
      <c r="IUI87" s="4"/>
      <c r="IUJ87" s="4"/>
      <c r="IUK87" s="4"/>
      <c r="IUL87" s="4"/>
      <c r="IUM87" s="4"/>
      <c r="IUN87" s="4"/>
      <c r="IUO87" s="4"/>
      <c r="IUP87" s="4"/>
      <c r="IUQ87" s="4"/>
      <c r="IUR87" s="4"/>
      <c r="IUS87" s="4"/>
      <c r="IUT87" s="4"/>
      <c r="IUU87" s="4"/>
      <c r="IUV87" s="4"/>
      <c r="IUW87" s="4"/>
      <c r="IUX87" s="4"/>
      <c r="IUY87" s="4"/>
      <c r="IUZ87" s="4"/>
      <c r="IVA87" s="4"/>
      <c r="IVB87" s="4"/>
      <c r="IVC87" s="4"/>
      <c r="IVD87" s="4"/>
      <c r="IVE87" s="4"/>
      <c r="IVF87" s="4"/>
      <c r="IVG87" s="4"/>
      <c r="IVH87" s="4"/>
      <c r="IVI87" s="4"/>
      <c r="IVJ87" s="4"/>
      <c r="IVK87" s="4"/>
      <c r="IVL87" s="4"/>
      <c r="IVM87" s="4"/>
      <c r="IVN87" s="4"/>
      <c r="IVO87" s="4"/>
      <c r="IVP87" s="4"/>
      <c r="IVQ87" s="4"/>
      <c r="IVR87" s="4"/>
      <c r="IVS87" s="4"/>
      <c r="IVT87" s="4"/>
      <c r="IVU87" s="4"/>
      <c r="IVV87" s="4"/>
      <c r="IVW87" s="4"/>
      <c r="IVX87" s="4"/>
      <c r="IVY87" s="4"/>
      <c r="IVZ87" s="4"/>
      <c r="IWA87" s="4"/>
      <c r="IWB87" s="4"/>
      <c r="IWC87" s="4"/>
      <c r="IWD87" s="4"/>
      <c r="IWE87" s="4"/>
      <c r="IWF87" s="4"/>
      <c r="IWG87" s="4"/>
      <c r="IWH87" s="4"/>
      <c r="IWI87" s="4"/>
      <c r="IWJ87" s="4"/>
      <c r="IWK87" s="4"/>
      <c r="IWL87" s="4"/>
      <c r="IWM87" s="4"/>
      <c r="IWN87" s="4"/>
      <c r="IWO87" s="4"/>
      <c r="IWP87" s="4"/>
      <c r="IWQ87" s="4"/>
      <c r="IWR87" s="4"/>
      <c r="IWS87" s="4"/>
      <c r="IWT87" s="4"/>
      <c r="IWU87" s="4"/>
      <c r="IWV87" s="4"/>
      <c r="IWW87" s="4"/>
      <c r="IWX87" s="4"/>
      <c r="IWY87" s="4"/>
      <c r="IWZ87" s="4"/>
      <c r="IXA87" s="4"/>
      <c r="IXB87" s="4"/>
      <c r="IXC87" s="4"/>
      <c r="IXD87" s="4"/>
      <c r="IXE87" s="4"/>
      <c r="IXF87" s="4"/>
      <c r="IXG87" s="4"/>
      <c r="IXH87" s="4"/>
      <c r="IXI87" s="4"/>
      <c r="IXJ87" s="4"/>
      <c r="IXK87" s="4"/>
      <c r="IXL87" s="4"/>
      <c r="IXM87" s="4"/>
      <c r="IXN87" s="4"/>
      <c r="IXO87" s="4"/>
      <c r="IXP87" s="4"/>
      <c r="IXQ87" s="4"/>
      <c r="IXR87" s="4"/>
      <c r="IXS87" s="4"/>
      <c r="IXT87" s="4"/>
      <c r="IXU87" s="4"/>
      <c r="IXV87" s="4"/>
      <c r="IXW87" s="4"/>
      <c r="IXX87" s="4"/>
      <c r="IXY87" s="4"/>
      <c r="IXZ87" s="4"/>
      <c r="IYA87" s="4"/>
      <c r="IYB87" s="4"/>
      <c r="IYC87" s="4"/>
      <c r="IYD87" s="4"/>
      <c r="IYE87" s="4"/>
      <c r="IYF87" s="4"/>
      <c r="IYG87" s="4"/>
      <c r="IYH87" s="4"/>
      <c r="IYI87" s="4"/>
      <c r="IYJ87" s="4"/>
      <c r="IYK87" s="4"/>
      <c r="IYL87" s="4"/>
      <c r="IYM87" s="4"/>
      <c r="IYN87" s="4"/>
      <c r="IYO87" s="4"/>
      <c r="IYP87" s="4"/>
      <c r="IYQ87" s="4"/>
      <c r="IYR87" s="4"/>
      <c r="IYS87" s="4"/>
      <c r="IYT87" s="4"/>
      <c r="IYU87" s="4"/>
      <c r="IYV87" s="4"/>
      <c r="IYW87" s="4"/>
      <c r="IYX87" s="4"/>
      <c r="IYY87" s="4"/>
      <c r="IYZ87" s="4"/>
      <c r="IZA87" s="4"/>
      <c r="IZB87" s="4"/>
      <c r="IZC87" s="4"/>
      <c r="IZD87" s="4"/>
      <c r="IZE87" s="4"/>
      <c r="IZF87" s="4"/>
      <c r="IZG87" s="4"/>
      <c r="IZH87" s="4"/>
      <c r="IZI87" s="4"/>
      <c r="IZJ87" s="4"/>
      <c r="IZK87" s="4"/>
      <c r="IZL87" s="4"/>
      <c r="IZM87" s="4"/>
      <c r="IZN87" s="4"/>
      <c r="IZO87" s="4"/>
      <c r="IZP87" s="4"/>
      <c r="IZQ87" s="4"/>
      <c r="IZR87" s="4"/>
      <c r="IZS87" s="4"/>
      <c r="IZT87" s="4"/>
      <c r="IZU87" s="4"/>
      <c r="IZV87" s="4"/>
      <c r="IZW87" s="4"/>
      <c r="IZX87" s="4"/>
      <c r="IZY87" s="4"/>
      <c r="IZZ87" s="4"/>
      <c r="JAA87" s="4"/>
      <c r="JAB87" s="4"/>
      <c r="JAC87" s="4"/>
      <c r="JAD87" s="4"/>
      <c r="JAE87" s="4"/>
      <c r="JAF87" s="4"/>
      <c r="JAG87" s="4"/>
      <c r="JAH87" s="4"/>
      <c r="JAI87" s="4"/>
      <c r="JAJ87" s="4"/>
      <c r="JAK87" s="4"/>
      <c r="JAL87" s="4"/>
      <c r="JAM87" s="4"/>
      <c r="JAN87" s="4"/>
      <c r="JAO87" s="4"/>
      <c r="JAP87" s="4"/>
      <c r="JAQ87" s="4"/>
      <c r="JAR87" s="4"/>
      <c r="JAS87" s="4"/>
      <c r="JAT87" s="4"/>
      <c r="JAU87" s="4"/>
      <c r="JAV87" s="4"/>
      <c r="JAW87" s="4"/>
      <c r="JAX87" s="4"/>
      <c r="JAY87" s="4"/>
      <c r="JAZ87" s="4"/>
      <c r="JBA87" s="4"/>
      <c r="JBB87" s="4"/>
      <c r="JBC87" s="4"/>
      <c r="JBD87" s="4"/>
      <c r="JBE87" s="4"/>
      <c r="JBF87" s="4"/>
      <c r="JBG87" s="4"/>
      <c r="JBH87" s="4"/>
      <c r="JBI87" s="4"/>
      <c r="JBJ87" s="4"/>
      <c r="JBK87" s="4"/>
      <c r="JBL87" s="4"/>
      <c r="JBM87" s="4"/>
      <c r="JBN87" s="4"/>
      <c r="JBO87" s="4"/>
      <c r="JBP87" s="4"/>
      <c r="JBQ87" s="4"/>
      <c r="JBR87" s="4"/>
      <c r="JBS87" s="4"/>
      <c r="JBT87" s="4"/>
      <c r="JBU87" s="4"/>
      <c r="JBV87" s="4"/>
      <c r="JBW87" s="4"/>
      <c r="JBX87" s="4"/>
      <c r="JBY87" s="4"/>
      <c r="JBZ87" s="4"/>
      <c r="JCA87" s="4"/>
      <c r="JCB87" s="4"/>
      <c r="JCC87" s="4"/>
      <c r="JCD87" s="4"/>
      <c r="JCE87" s="4"/>
      <c r="JCF87" s="4"/>
      <c r="JCG87" s="4"/>
      <c r="JCH87" s="4"/>
      <c r="JCI87" s="4"/>
      <c r="JCJ87" s="4"/>
      <c r="JCK87" s="4"/>
      <c r="JCL87" s="4"/>
      <c r="JCM87" s="4"/>
      <c r="JCN87" s="4"/>
      <c r="JCO87" s="4"/>
      <c r="JCP87" s="4"/>
      <c r="JCQ87" s="4"/>
      <c r="JCR87" s="4"/>
      <c r="JCS87" s="4"/>
      <c r="JCT87" s="4"/>
      <c r="JCU87" s="4"/>
      <c r="JCV87" s="4"/>
      <c r="JCW87" s="4"/>
      <c r="JCX87" s="4"/>
      <c r="JCY87" s="4"/>
      <c r="JCZ87" s="4"/>
      <c r="JDA87" s="4"/>
      <c r="JDB87" s="4"/>
      <c r="JDC87" s="4"/>
      <c r="JDD87" s="4"/>
      <c r="JDE87" s="4"/>
      <c r="JDF87" s="4"/>
      <c r="JDG87" s="4"/>
      <c r="JDH87" s="4"/>
      <c r="JDI87" s="4"/>
      <c r="JDJ87" s="4"/>
      <c r="JDK87" s="4"/>
      <c r="JDL87" s="4"/>
      <c r="JDM87" s="4"/>
      <c r="JDN87" s="4"/>
      <c r="JDO87" s="4"/>
      <c r="JDP87" s="4"/>
      <c r="JDQ87" s="4"/>
      <c r="JDR87" s="4"/>
      <c r="JDS87" s="4"/>
      <c r="JDT87" s="4"/>
      <c r="JDU87" s="4"/>
      <c r="JDV87" s="4"/>
      <c r="JDW87" s="4"/>
      <c r="JDX87" s="4"/>
      <c r="JDY87" s="4"/>
      <c r="JDZ87" s="4"/>
      <c r="JEA87" s="4"/>
      <c r="JEB87" s="4"/>
      <c r="JEC87" s="4"/>
      <c r="JED87" s="4"/>
      <c r="JEE87" s="4"/>
      <c r="JEF87" s="4"/>
      <c r="JEG87" s="4"/>
      <c r="JEH87" s="4"/>
      <c r="JEI87" s="4"/>
      <c r="JEJ87" s="4"/>
      <c r="JEK87" s="4"/>
      <c r="JEL87" s="4"/>
      <c r="JEM87" s="4"/>
      <c r="JEN87" s="4"/>
      <c r="JEO87" s="4"/>
      <c r="JEP87" s="4"/>
      <c r="JEQ87" s="4"/>
      <c r="JER87" s="4"/>
      <c r="JES87" s="4"/>
      <c r="JET87" s="4"/>
      <c r="JEU87" s="4"/>
      <c r="JEV87" s="4"/>
      <c r="JEW87" s="4"/>
      <c r="JEX87" s="4"/>
      <c r="JEY87" s="4"/>
      <c r="JEZ87" s="4"/>
      <c r="JFA87" s="4"/>
      <c r="JFB87" s="4"/>
      <c r="JFC87" s="4"/>
      <c r="JFD87" s="4"/>
      <c r="JFE87" s="4"/>
      <c r="JFF87" s="4"/>
      <c r="JFG87" s="4"/>
      <c r="JFH87" s="4"/>
      <c r="JFI87" s="4"/>
      <c r="JFJ87" s="4"/>
      <c r="JFK87" s="4"/>
      <c r="JFL87" s="4"/>
      <c r="JFM87" s="4"/>
      <c r="JFN87" s="4"/>
      <c r="JFO87" s="4"/>
      <c r="JFP87" s="4"/>
      <c r="JFQ87" s="4"/>
      <c r="JFR87" s="4"/>
      <c r="JFS87" s="4"/>
      <c r="JFT87" s="4"/>
      <c r="JFU87" s="4"/>
      <c r="JFV87" s="4"/>
      <c r="JFW87" s="4"/>
      <c r="JFX87" s="4"/>
      <c r="JFY87" s="4"/>
      <c r="JFZ87" s="4"/>
      <c r="JGA87" s="4"/>
      <c r="JGB87" s="4"/>
      <c r="JGC87" s="4"/>
      <c r="JGD87" s="4"/>
      <c r="JGE87" s="4"/>
      <c r="JGF87" s="4"/>
      <c r="JGG87" s="4"/>
      <c r="JGH87" s="4"/>
      <c r="JGI87" s="4"/>
      <c r="JGJ87" s="4"/>
      <c r="JGK87" s="4"/>
      <c r="JGL87" s="4"/>
      <c r="JGM87" s="4"/>
      <c r="JGN87" s="4"/>
      <c r="JGO87" s="4"/>
      <c r="JGP87" s="4"/>
      <c r="JGQ87" s="4"/>
      <c r="JGR87" s="4"/>
      <c r="JGS87" s="4"/>
      <c r="JGT87" s="4"/>
      <c r="JGU87" s="4"/>
      <c r="JGV87" s="4"/>
      <c r="JGW87" s="4"/>
      <c r="JGX87" s="4"/>
      <c r="JGY87" s="4"/>
      <c r="JGZ87" s="4"/>
      <c r="JHA87" s="4"/>
      <c r="JHB87" s="4"/>
      <c r="JHC87" s="4"/>
      <c r="JHD87" s="4"/>
      <c r="JHE87" s="4"/>
      <c r="JHF87" s="4"/>
      <c r="JHG87" s="4"/>
      <c r="JHH87" s="4"/>
      <c r="JHI87" s="4"/>
      <c r="JHJ87" s="4"/>
      <c r="JHK87" s="4"/>
      <c r="JHL87" s="4"/>
      <c r="JHM87" s="4"/>
      <c r="JHN87" s="4"/>
      <c r="JHO87" s="4"/>
      <c r="JHP87" s="4"/>
      <c r="JHQ87" s="4"/>
      <c r="JHR87" s="4"/>
      <c r="JHS87" s="4"/>
      <c r="JHT87" s="4"/>
      <c r="JHU87" s="4"/>
      <c r="JHV87" s="4"/>
      <c r="JHW87" s="4"/>
      <c r="JHX87" s="4"/>
      <c r="JHY87" s="4"/>
      <c r="JHZ87" s="4"/>
      <c r="JIA87" s="4"/>
      <c r="JIB87" s="4"/>
      <c r="JIC87" s="4"/>
      <c r="JID87" s="4"/>
      <c r="JIE87" s="4"/>
      <c r="JIF87" s="4"/>
      <c r="JIG87" s="4"/>
      <c r="JIH87" s="4"/>
      <c r="JII87" s="4"/>
      <c r="JIJ87" s="4"/>
      <c r="JIK87" s="4"/>
      <c r="JIL87" s="4"/>
      <c r="JIM87" s="4"/>
      <c r="JIN87" s="4"/>
      <c r="JIO87" s="4"/>
      <c r="JIP87" s="4"/>
      <c r="JIQ87" s="4"/>
      <c r="JIR87" s="4"/>
      <c r="JIS87" s="4"/>
      <c r="JIT87" s="4"/>
      <c r="JIU87" s="4"/>
      <c r="JIV87" s="4"/>
      <c r="JIW87" s="4"/>
      <c r="JIX87" s="4"/>
      <c r="JIY87" s="4"/>
      <c r="JIZ87" s="4"/>
      <c r="JJA87" s="4"/>
      <c r="JJB87" s="4"/>
      <c r="JJC87" s="4"/>
      <c r="JJD87" s="4"/>
      <c r="JJE87" s="4"/>
      <c r="JJF87" s="4"/>
      <c r="JJG87" s="4"/>
      <c r="JJH87" s="4"/>
      <c r="JJI87" s="4"/>
      <c r="JJJ87" s="4"/>
      <c r="JJK87" s="4"/>
      <c r="JJL87" s="4"/>
      <c r="JJM87" s="4"/>
      <c r="JJN87" s="4"/>
      <c r="JJO87" s="4"/>
      <c r="JJP87" s="4"/>
      <c r="JJQ87" s="4"/>
      <c r="JJR87" s="4"/>
      <c r="JJS87" s="4"/>
      <c r="JJT87" s="4"/>
      <c r="JJU87" s="4"/>
      <c r="JJV87" s="4"/>
      <c r="JJW87" s="4"/>
      <c r="JJX87" s="4"/>
      <c r="JJY87" s="4"/>
      <c r="JJZ87" s="4"/>
      <c r="JKA87" s="4"/>
      <c r="JKB87" s="4"/>
      <c r="JKC87" s="4"/>
      <c r="JKD87" s="4"/>
      <c r="JKE87" s="4"/>
      <c r="JKF87" s="4"/>
      <c r="JKG87" s="4"/>
      <c r="JKH87" s="4"/>
      <c r="JKI87" s="4"/>
      <c r="JKJ87" s="4"/>
      <c r="JKK87" s="4"/>
      <c r="JKL87" s="4"/>
      <c r="JKM87" s="4"/>
      <c r="JKN87" s="4"/>
      <c r="JKO87" s="4"/>
      <c r="JKP87" s="4"/>
      <c r="JKQ87" s="4"/>
      <c r="JKR87" s="4"/>
      <c r="JKS87" s="4"/>
      <c r="JKT87" s="4"/>
      <c r="JKU87" s="4"/>
      <c r="JKV87" s="4"/>
      <c r="JKW87" s="4"/>
      <c r="JKX87" s="4"/>
      <c r="JKY87" s="4"/>
      <c r="JKZ87" s="4"/>
      <c r="JLA87" s="4"/>
      <c r="JLB87" s="4"/>
      <c r="JLC87" s="4"/>
      <c r="JLD87" s="4"/>
      <c r="JLE87" s="4"/>
      <c r="JLF87" s="4"/>
      <c r="JLG87" s="4"/>
      <c r="JLH87" s="4"/>
      <c r="JLI87" s="4"/>
      <c r="JLJ87" s="4"/>
      <c r="JLK87" s="4"/>
      <c r="JLL87" s="4"/>
      <c r="JLM87" s="4"/>
      <c r="JLN87" s="4"/>
      <c r="JLO87" s="4"/>
      <c r="JLP87" s="4"/>
      <c r="JLQ87" s="4"/>
      <c r="JLR87" s="4"/>
      <c r="JLS87" s="4"/>
      <c r="JLT87" s="4"/>
      <c r="JLU87" s="4"/>
      <c r="JLV87" s="4"/>
      <c r="JLW87" s="4"/>
      <c r="JLX87" s="4"/>
      <c r="JLY87" s="4"/>
      <c r="JLZ87" s="4"/>
      <c r="JMA87" s="4"/>
      <c r="JMB87" s="4"/>
      <c r="JMC87" s="4"/>
      <c r="JMD87" s="4"/>
      <c r="JME87" s="4"/>
      <c r="JMF87" s="4"/>
      <c r="JMG87" s="4"/>
      <c r="JMH87" s="4"/>
      <c r="JMI87" s="4"/>
      <c r="JMJ87" s="4"/>
      <c r="JMK87" s="4"/>
      <c r="JML87" s="4"/>
      <c r="JMM87" s="4"/>
      <c r="JMN87" s="4"/>
      <c r="JMO87" s="4"/>
      <c r="JMP87" s="4"/>
      <c r="JMQ87" s="4"/>
      <c r="JMR87" s="4"/>
      <c r="JMS87" s="4"/>
      <c r="JMT87" s="4"/>
      <c r="JMU87" s="4"/>
      <c r="JMV87" s="4"/>
      <c r="JMW87" s="4"/>
      <c r="JMX87" s="4"/>
      <c r="JMY87" s="4"/>
      <c r="JMZ87" s="4"/>
      <c r="JNA87" s="4"/>
      <c r="JNB87" s="4"/>
      <c r="JNC87" s="4"/>
      <c r="JND87" s="4"/>
      <c r="JNE87" s="4"/>
      <c r="JNF87" s="4"/>
      <c r="JNG87" s="4"/>
      <c r="JNH87" s="4"/>
      <c r="JNI87" s="4"/>
      <c r="JNJ87" s="4"/>
      <c r="JNK87" s="4"/>
      <c r="JNL87" s="4"/>
      <c r="JNM87" s="4"/>
      <c r="JNN87" s="4"/>
      <c r="JNO87" s="4"/>
      <c r="JNP87" s="4"/>
      <c r="JNQ87" s="4"/>
      <c r="JNR87" s="4"/>
      <c r="JNS87" s="4"/>
      <c r="JNT87" s="4"/>
      <c r="JNU87" s="4"/>
      <c r="JNV87" s="4"/>
      <c r="JNW87" s="4"/>
      <c r="JNX87" s="4"/>
      <c r="JNY87" s="4"/>
      <c r="JNZ87" s="4"/>
      <c r="JOA87" s="4"/>
      <c r="JOB87" s="4"/>
      <c r="JOC87" s="4"/>
      <c r="JOD87" s="4"/>
      <c r="JOE87" s="4"/>
      <c r="JOF87" s="4"/>
      <c r="JOG87" s="4"/>
      <c r="JOH87" s="4"/>
      <c r="JOI87" s="4"/>
      <c r="JOJ87" s="4"/>
      <c r="JOK87" s="4"/>
      <c r="JOL87" s="4"/>
      <c r="JOM87" s="4"/>
      <c r="JON87" s="4"/>
      <c r="JOO87" s="4"/>
      <c r="JOP87" s="4"/>
      <c r="JOQ87" s="4"/>
      <c r="JOR87" s="4"/>
      <c r="JOS87" s="4"/>
      <c r="JOT87" s="4"/>
      <c r="JOU87" s="4"/>
      <c r="JOV87" s="4"/>
      <c r="JOW87" s="4"/>
      <c r="JOX87" s="4"/>
      <c r="JOY87" s="4"/>
      <c r="JOZ87" s="4"/>
      <c r="JPA87" s="4"/>
      <c r="JPB87" s="4"/>
      <c r="JPC87" s="4"/>
      <c r="JPD87" s="4"/>
      <c r="JPE87" s="4"/>
      <c r="JPF87" s="4"/>
      <c r="JPG87" s="4"/>
      <c r="JPH87" s="4"/>
      <c r="JPI87" s="4"/>
      <c r="JPJ87" s="4"/>
      <c r="JPK87" s="4"/>
      <c r="JPL87" s="4"/>
      <c r="JPM87" s="4"/>
      <c r="JPN87" s="4"/>
      <c r="JPO87" s="4"/>
      <c r="JPP87" s="4"/>
      <c r="JPQ87" s="4"/>
      <c r="JPR87" s="4"/>
      <c r="JPS87" s="4"/>
      <c r="JPT87" s="4"/>
      <c r="JPU87" s="4"/>
      <c r="JPV87" s="4"/>
      <c r="JPW87" s="4"/>
      <c r="JPX87" s="4"/>
      <c r="JPY87" s="4"/>
      <c r="JPZ87" s="4"/>
      <c r="JQA87" s="4"/>
      <c r="JQB87" s="4"/>
      <c r="JQC87" s="4"/>
      <c r="JQD87" s="4"/>
      <c r="JQE87" s="4"/>
      <c r="JQF87" s="4"/>
      <c r="JQG87" s="4"/>
      <c r="JQH87" s="4"/>
      <c r="JQI87" s="4"/>
      <c r="JQJ87" s="4"/>
      <c r="JQK87" s="4"/>
      <c r="JQL87" s="4"/>
      <c r="JQM87" s="4"/>
      <c r="JQN87" s="4"/>
      <c r="JQO87" s="4"/>
      <c r="JQP87" s="4"/>
      <c r="JQQ87" s="4"/>
      <c r="JQR87" s="4"/>
      <c r="JQS87" s="4"/>
      <c r="JQT87" s="4"/>
      <c r="JQU87" s="4"/>
      <c r="JQV87" s="4"/>
      <c r="JQW87" s="4"/>
      <c r="JQX87" s="4"/>
      <c r="JQY87" s="4"/>
      <c r="JQZ87" s="4"/>
      <c r="JRA87" s="4"/>
      <c r="JRB87" s="4"/>
      <c r="JRC87" s="4"/>
      <c r="JRD87" s="4"/>
      <c r="JRE87" s="4"/>
      <c r="JRF87" s="4"/>
      <c r="JRG87" s="4"/>
      <c r="JRH87" s="4"/>
      <c r="JRI87" s="4"/>
      <c r="JRJ87" s="4"/>
      <c r="JRK87" s="4"/>
      <c r="JRL87" s="4"/>
      <c r="JRM87" s="4"/>
      <c r="JRN87" s="4"/>
      <c r="JRO87" s="4"/>
      <c r="JRP87" s="4"/>
      <c r="JRQ87" s="4"/>
      <c r="JRR87" s="4"/>
      <c r="JRS87" s="4"/>
      <c r="JRT87" s="4"/>
      <c r="JRU87" s="4"/>
      <c r="JRV87" s="4"/>
      <c r="JRW87" s="4"/>
      <c r="JRX87" s="4"/>
      <c r="JRY87" s="4"/>
      <c r="JRZ87" s="4"/>
      <c r="JSA87" s="4"/>
      <c r="JSB87" s="4"/>
      <c r="JSC87" s="4"/>
      <c r="JSD87" s="4"/>
      <c r="JSE87" s="4"/>
      <c r="JSF87" s="4"/>
      <c r="JSG87" s="4"/>
      <c r="JSH87" s="4"/>
      <c r="JSI87" s="4"/>
      <c r="JSJ87" s="4"/>
      <c r="JSK87" s="4"/>
      <c r="JSL87" s="4"/>
      <c r="JSM87" s="4"/>
      <c r="JSN87" s="4"/>
      <c r="JSO87" s="4"/>
      <c r="JSP87" s="4"/>
      <c r="JSQ87" s="4"/>
      <c r="JSR87" s="4"/>
      <c r="JSS87" s="4"/>
      <c r="JST87" s="4"/>
      <c r="JSU87" s="4"/>
      <c r="JSV87" s="4"/>
      <c r="JSW87" s="4"/>
      <c r="JSX87" s="4"/>
      <c r="JSY87" s="4"/>
      <c r="JSZ87" s="4"/>
      <c r="JTA87" s="4"/>
      <c r="JTB87" s="4"/>
      <c r="JTC87" s="4"/>
      <c r="JTD87" s="4"/>
      <c r="JTE87" s="4"/>
      <c r="JTF87" s="4"/>
      <c r="JTG87" s="4"/>
      <c r="JTH87" s="4"/>
      <c r="JTI87" s="4"/>
      <c r="JTJ87" s="4"/>
      <c r="JTK87" s="4"/>
      <c r="JTL87" s="4"/>
      <c r="JTM87" s="4"/>
      <c r="JTN87" s="4"/>
      <c r="JTO87" s="4"/>
      <c r="JTP87" s="4"/>
      <c r="JTQ87" s="4"/>
      <c r="JTR87" s="4"/>
      <c r="JTS87" s="4"/>
      <c r="JTT87" s="4"/>
      <c r="JTU87" s="4"/>
      <c r="JTV87" s="4"/>
      <c r="JTW87" s="4"/>
      <c r="JTX87" s="4"/>
      <c r="JTY87" s="4"/>
      <c r="JTZ87" s="4"/>
      <c r="JUA87" s="4"/>
      <c r="JUB87" s="4"/>
      <c r="JUC87" s="4"/>
      <c r="JUD87" s="4"/>
      <c r="JUE87" s="4"/>
      <c r="JUF87" s="4"/>
      <c r="JUG87" s="4"/>
      <c r="JUH87" s="4"/>
      <c r="JUI87" s="4"/>
      <c r="JUJ87" s="4"/>
      <c r="JUK87" s="4"/>
      <c r="JUL87" s="4"/>
      <c r="JUM87" s="4"/>
      <c r="JUN87" s="4"/>
      <c r="JUO87" s="4"/>
      <c r="JUP87" s="4"/>
      <c r="JUQ87" s="4"/>
      <c r="JUR87" s="4"/>
      <c r="JUS87" s="4"/>
      <c r="JUT87" s="4"/>
      <c r="JUU87" s="4"/>
      <c r="JUV87" s="4"/>
      <c r="JUW87" s="4"/>
      <c r="JUX87" s="4"/>
      <c r="JUY87" s="4"/>
      <c r="JUZ87" s="4"/>
      <c r="JVA87" s="4"/>
      <c r="JVB87" s="4"/>
      <c r="JVC87" s="4"/>
      <c r="JVD87" s="4"/>
      <c r="JVE87" s="4"/>
      <c r="JVF87" s="4"/>
      <c r="JVG87" s="4"/>
      <c r="JVH87" s="4"/>
      <c r="JVI87" s="4"/>
      <c r="JVJ87" s="4"/>
      <c r="JVK87" s="4"/>
      <c r="JVL87" s="4"/>
      <c r="JVM87" s="4"/>
      <c r="JVN87" s="4"/>
      <c r="JVO87" s="4"/>
      <c r="JVP87" s="4"/>
      <c r="JVQ87" s="4"/>
      <c r="JVR87" s="4"/>
      <c r="JVS87" s="4"/>
      <c r="JVT87" s="4"/>
      <c r="JVU87" s="4"/>
      <c r="JVV87" s="4"/>
      <c r="JVW87" s="4"/>
      <c r="JVX87" s="4"/>
      <c r="JVY87" s="4"/>
      <c r="JVZ87" s="4"/>
      <c r="JWA87" s="4"/>
      <c r="JWB87" s="4"/>
      <c r="JWC87" s="4"/>
      <c r="JWD87" s="4"/>
      <c r="JWE87" s="4"/>
      <c r="JWF87" s="4"/>
      <c r="JWG87" s="4"/>
      <c r="JWH87" s="4"/>
      <c r="JWI87" s="4"/>
      <c r="JWJ87" s="4"/>
      <c r="JWK87" s="4"/>
      <c r="JWL87" s="4"/>
      <c r="JWM87" s="4"/>
      <c r="JWN87" s="4"/>
      <c r="JWO87" s="4"/>
      <c r="JWP87" s="4"/>
      <c r="JWQ87" s="4"/>
      <c r="JWR87" s="4"/>
      <c r="JWS87" s="4"/>
      <c r="JWT87" s="4"/>
      <c r="JWU87" s="4"/>
      <c r="JWV87" s="4"/>
      <c r="JWW87" s="4"/>
      <c r="JWX87" s="4"/>
      <c r="JWY87" s="4"/>
      <c r="JWZ87" s="4"/>
      <c r="JXA87" s="4"/>
      <c r="JXB87" s="4"/>
      <c r="JXC87" s="4"/>
      <c r="JXD87" s="4"/>
      <c r="JXE87" s="4"/>
      <c r="JXF87" s="4"/>
      <c r="JXG87" s="4"/>
      <c r="JXH87" s="4"/>
      <c r="JXI87" s="4"/>
      <c r="JXJ87" s="4"/>
      <c r="JXK87" s="4"/>
      <c r="JXL87" s="4"/>
      <c r="JXM87" s="4"/>
      <c r="JXN87" s="4"/>
      <c r="JXO87" s="4"/>
      <c r="JXP87" s="4"/>
      <c r="JXQ87" s="4"/>
      <c r="JXR87" s="4"/>
      <c r="JXS87" s="4"/>
      <c r="JXT87" s="4"/>
      <c r="JXU87" s="4"/>
      <c r="JXV87" s="4"/>
      <c r="JXW87" s="4"/>
      <c r="JXX87" s="4"/>
      <c r="JXY87" s="4"/>
      <c r="JXZ87" s="4"/>
      <c r="JYA87" s="4"/>
      <c r="JYB87" s="4"/>
      <c r="JYC87" s="4"/>
      <c r="JYD87" s="4"/>
      <c r="JYE87" s="4"/>
      <c r="JYF87" s="4"/>
      <c r="JYG87" s="4"/>
      <c r="JYH87" s="4"/>
      <c r="JYI87" s="4"/>
      <c r="JYJ87" s="4"/>
      <c r="JYK87" s="4"/>
      <c r="JYL87" s="4"/>
      <c r="JYM87" s="4"/>
      <c r="JYN87" s="4"/>
      <c r="JYO87" s="4"/>
      <c r="JYP87" s="4"/>
      <c r="JYQ87" s="4"/>
      <c r="JYR87" s="4"/>
      <c r="JYS87" s="4"/>
      <c r="JYT87" s="4"/>
      <c r="JYU87" s="4"/>
      <c r="JYV87" s="4"/>
      <c r="JYW87" s="4"/>
      <c r="JYX87" s="4"/>
      <c r="JYY87" s="4"/>
      <c r="JYZ87" s="4"/>
      <c r="JZA87" s="4"/>
      <c r="JZB87" s="4"/>
      <c r="JZC87" s="4"/>
      <c r="JZD87" s="4"/>
      <c r="JZE87" s="4"/>
      <c r="JZF87" s="4"/>
      <c r="JZG87" s="4"/>
      <c r="JZH87" s="4"/>
      <c r="JZI87" s="4"/>
      <c r="JZJ87" s="4"/>
      <c r="JZK87" s="4"/>
      <c r="JZL87" s="4"/>
      <c r="JZM87" s="4"/>
      <c r="JZN87" s="4"/>
      <c r="JZO87" s="4"/>
      <c r="JZP87" s="4"/>
      <c r="JZQ87" s="4"/>
      <c r="JZR87" s="4"/>
      <c r="JZS87" s="4"/>
      <c r="JZT87" s="4"/>
      <c r="JZU87" s="4"/>
      <c r="JZV87" s="4"/>
      <c r="JZW87" s="4"/>
      <c r="JZX87" s="4"/>
      <c r="JZY87" s="4"/>
      <c r="JZZ87" s="4"/>
      <c r="KAA87" s="4"/>
      <c r="KAB87" s="4"/>
      <c r="KAC87" s="4"/>
      <c r="KAD87" s="4"/>
      <c r="KAE87" s="4"/>
      <c r="KAF87" s="4"/>
      <c r="KAG87" s="4"/>
      <c r="KAH87" s="4"/>
      <c r="KAI87" s="4"/>
      <c r="KAJ87" s="4"/>
      <c r="KAK87" s="4"/>
      <c r="KAL87" s="4"/>
      <c r="KAM87" s="4"/>
      <c r="KAN87" s="4"/>
      <c r="KAO87" s="4"/>
      <c r="KAP87" s="4"/>
      <c r="KAQ87" s="4"/>
      <c r="KAR87" s="4"/>
      <c r="KAS87" s="4"/>
      <c r="KAT87" s="4"/>
      <c r="KAU87" s="4"/>
      <c r="KAV87" s="4"/>
      <c r="KAW87" s="4"/>
      <c r="KAX87" s="4"/>
      <c r="KAY87" s="4"/>
      <c r="KAZ87" s="4"/>
      <c r="KBA87" s="4"/>
      <c r="KBB87" s="4"/>
      <c r="KBC87" s="4"/>
      <c r="KBD87" s="4"/>
      <c r="KBE87" s="4"/>
      <c r="KBF87" s="4"/>
      <c r="KBG87" s="4"/>
      <c r="KBH87" s="4"/>
      <c r="KBI87" s="4"/>
      <c r="KBJ87" s="4"/>
      <c r="KBK87" s="4"/>
      <c r="KBL87" s="4"/>
      <c r="KBM87" s="4"/>
      <c r="KBN87" s="4"/>
      <c r="KBO87" s="4"/>
      <c r="KBP87" s="4"/>
      <c r="KBQ87" s="4"/>
      <c r="KBR87" s="4"/>
      <c r="KBS87" s="4"/>
      <c r="KBT87" s="4"/>
      <c r="KBU87" s="4"/>
      <c r="KBV87" s="4"/>
      <c r="KBW87" s="4"/>
      <c r="KBX87" s="4"/>
      <c r="KBY87" s="4"/>
      <c r="KBZ87" s="4"/>
      <c r="KCA87" s="4"/>
      <c r="KCB87" s="4"/>
      <c r="KCC87" s="4"/>
      <c r="KCD87" s="4"/>
      <c r="KCE87" s="4"/>
      <c r="KCF87" s="4"/>
      <c r="KCG87" s="4"/>
      <c r="KCH87" s="4"/>
      <c r="KCI87" s="4"/>
      <c r="KCJ87" s="4"/>
      <c r="KCK87" s="4"/>
      <c r="KCL87" s="4"/>
      <c r="KCM87" s="4"/>
      <c r="KCN87" s="4"/>
      <c r="KCO87" s="4"/>
      <c r="KCP87" s="4"/>
      <c r="KCQ87" s="4"/>
      <c r="KCR87" s="4"/>
      <c r="KCS87" s="4"/>
      <c r="KCT87" s="4"/>
      <c r="KCU87" s="4"/>
      <c r="KCV87" s="4"/>
      <c r="KCW87" s="4"/>
      <c r="KCX87" s="4"/>
      <c r="KCY87" s="4"/>
      <c r="KCZ87" s="4"/>
      <c r="KDA87" s="4"/>
      <c r="KDB87" s="4"/>
      <c r="KDC87" s="4"/>
      <c r="KDD87" s="4"/>
      <c r="KDE87" s="4"/>
      <c r="KDF87" s="4"/>
      <c r="KDG87" s="4"/>
      <c r="KDH87" s="4"/>
      <c r="KDI87" s="4"/>
      <c r="KDJ87" s="4"/>
      <c r="KDK87" s="4"/>
      <c r="KDL87" s="4"/>
      <c r="KDM87" s="4"/>
      <c r="KDN87" s="4"/>
      <c r="KDO87" s="4"/>
      <c r="KDP87" s="4"/>
      <c r="KDQ87" s="4"/>
      <c r="KDR87" s="4"/>
      <c r="KDS87" s="4"/>
      <c r="KDT87" s="4"/>
      <c r="KDU87" s="4"/>
      <c r="KDV87" s="4"/>
      <c r="KDW87" s="4"/>
      <c r="KDX87" s="4"/>
      <c r="KDY87" s="4"/>
      <c r="KDZ87" s="4"/>
      <c r="KEA87" s="4"/>
      <c r="KEB87" s="4"/>
      <c r="KEC87" s="4"/>
      <c r="KED87" s="4"/>
      <c r="KEE87" s="4"/>
      <c r="KEF87" s="4"/>
      <c r="KEG87" s="4"/>
      <c r="KEH87" s="4"/>
      <c r="KEI87" s="4"/>
      <c r="KEJ87" s="4"/>
      <c r="KEK87" s="4"/>
      <c r="KEL87" s="4"/>
      <c r="KEM87" s="4"/>
      <c r="KEN87" s="4"/>
      <c r="KEO87" s="4"/>
      <c r="KEP87" s="4"/>
      <c r="KEQ87" s="4"/>
      <c r="KER87" s="4"/>
      <c r="KES87" s="4"/>
      <c r="KET87" s="4"/>
      <c r="KEU87" s="4"/>
      <c r="KEV87" s="4"/>
      <c r="KEW87" s="4"/>
      <c r="KEX87" s="4"/>
      <c r="KEY87" s="4"/>
      <c r="KEZ87" s="4"/>
      <c r="KFA87" s="4"/>
      <c r="KFB87" s="4"/>
      <c r="KFC87" s="4"/>
      <c r="KFD87" s="4"/>
      <c r="KFE87" s="4"/>
      <c r="KFF87" s="4"/>
      <c r="KFG87" s="4"/>
      <c r="KFH87" s="4"/>
      <c r="KFI87" s="4"/>
      <c r="KFJ87" s="4"/>
      <c r="KFK87" s="4"/>
      <c r="KFL87" s="4"/>
      <c r="KFM87" s="4"/>
      <c r="KFN87" s="4"/>
      <c r="KFO87" s="4"/>
      <c r="KFP87" s="4"/>
      <c r="KFQ87" s="4"/>
      <c r="KFR87" s="4"/>
      <c r="KFS87" s="4"/>
      <c r="KFT87" s="4"/>
      <c r="KFU87" s="4"/>
      <c r="KFV87" s="4"/>
      <c r="KFW87" s="4"/>
      <c r="KFX87" s="4"/>
      <c r="KFY87" s="4"/>
      <c r="KFZ87" s="4"/>
      <c r="KGA87" s="4"/>
      <c r="KGB87" s="4"/>
      <c r="KGC87" s="4"/>
      <c r="KGD87" s="4"/>
      <c r="KGE87" s="4"/>
      <c r="KGF87" s="4"/>
      <c r="KGG87" s="4"/>
      <c r="KGH87" s="4"/>
      <c r="KGI87" s="4"/>
      <c r="KGJ87" s="4"/>
      <c r="KGK87" s="4"/>
      <c r="KGL87" s="4"/>
      <c r="KGM87" s="4"/>
      <c r="KGN87" s="4"/>
      <c r="KGO87" s="4"/>
      <c r="KGP87" s="4"/>
      <c r="KGQ87" s="4"/>
      <c r="KGR87" s="4"/>
      <c r="KGS87" s="4"/>
      <c r="KGT87" s="4"/>
      <c r="KGU87" s="4"/>
      <c r="KGV87" s="4"/>
      <c r="KGW87" s="4"/>
      <c r="KGX87" s="4"/>
      <c r="KGY87" s="4"/>
      <c r="KGZ87" s="4"/>
      <c r="KHA87" s="4"/>
      <c r="KHB87" s="4"/>
      <c r="KHC87" s="4"/>
      <c r="KHD87" s="4"/>
      <c r="KHE87" s="4"/>
      <c r="KHF87" s="4"/>
      <c r="KHG87" s="4"/>
      <c r="KHH87" s="4"/>
      <c r="KHI87" s="4"/>
      <c r="KHJ87" s="4"/>
      <c r="KHK87" s="4"/>
      <c r="KHL87" s="4"/>
      <c r="KHM87" s="4"/>
      <c r="KHN87" s="4"/>
      <c r="KHO87" s="4"/>
      <c r="KHP87" s="4"/>
      <c r="KHQ87" s="4"/>
      <c r="KHR87" s="4"/>
      <c r="KHS87" s="4"/>
      <c r="KHT87" s="4"/>
      <c r="KHU87" s="4"/>
      <c r="KHV87" s="4"/>
      <c r="KHW87" s="4"/>
      <c r="KHX87" s="4"/>
      <c r="KHY87" s="4"/>
      <c r="KHZ87" s="4"/>
      <c r="KIA87" s="4"/>
      <c r="KIB87" s="4"/>
      <c r="KIC87" s="4"/>
      <c r="KID87" s="4"/>
      <c r="KIE87" s="4"/>
      <c r="KIF87" s="4"/>
      <c r="KIG87" s="4"/>
      <c r="KIH87" s="4"/>
      <c r="KII87" s="4"/>
      <c r="KIJ87" s="4"/>
      <c r="KIK87" s="4"/>
      <c r="KIL87" s="4"/>
      <c r="KIM87" s="4"/>
      <c r="KIN87" s="4"/>
      <c r="KIO87" s="4"/>
      <c r="KIP87" s="4"/>
      <c r="KIQ87" s="4"/>
      <c r="KIR87" s="4"/>
      <c r="KIS87" s="4"/>
      <c r="KIT87" s="4"/>
      <c r="KIU87" s="4"/>
      <c r="KIV87" s="4"/>
      <c r="KIW87" s="4"/>
      <c r="KIX87" s="4"/>
      <c r="KIY87" s="4"/>
      <c r="KIZ87" s="4"/>
      <c r="KJA87" s="4"/>
      <c r="KJB87" s="4"/>
      <c r="KJC87" s="4"/>
      <c r="KJD87" s="4"/>
      <c r="KJE87" s="4"/>
      <c r="KJF87" s="4"/>
      <c r="KJG87" s="4"/>
      <c r="KJH87" s="4"/>
      <c r="KJI87" s="4"/>
      <c r="KJJ87" s="4"/>
      <c r="KJK87" s="4"/>
      <c r="KJL87" s="4"/>
      <c r="KJM87" s="4"/>
      <c r="KJN87" s="4"/>
      <c r="KJO87" s="4"/>
      <c r="KJP87" s="4"/>
      <c r="KJQ87" s="4"/>
      <c r="KJR87" s="4"/>
      <c r="KJS87" s="4"/>
      <c r="KJT87" s="4"/>
      <c r="KJU87" s="4"/>
      <c r="KJV87" s="4"/>
      <c r="KJW87" s="4"/>
      <c r="KJX87" s="4"/>
      <c r="KJY87" s="4"/>
      <c r="KJZ87" s="4"/>
      <c r="KKA87" s="4"/>
      <c r="KKB87" s="4"/>
      <c r="KKC87" s="4"/>
      <c r="KKD87" s="4"/>
      <c r="KKE87" s="4"/>
      <c r="KKF87" s="4"/>
      <c r="KKG87" s="4"/>
      <c r="KKH87" s="4"/>
      <c r="KKI87" s="4"/>
      <c r="KKJ87" s="4"/>
      <c r="KKK87" s="4"/>
      <c r="KKL87" s="4"/>
      <c r="KKM87" s="4"/>
      <c r="KKN87" s="4"/>
      <c r="KKO87" s="4"/>
      <c r="KKP87" s="4"/>
      <c r="KKQ87" s="4"/>
      <c r="KKR87" s="4"/>
      <c r="KKS87" s="4"/>
      <c r="KKT87" s="4"/>
      <c r="KKU87" s="4"/>
      <c r="KKV87" s="4"/>
      <c r="KKW87" s="4"/>
      <c r="KKX87" s="4"/>
      <c r="KKY87" s="4"/>
      <c r="KKZ87" s="4"/>
      <c r="KLA87" s="4"/>
      <c r="KLB87" s="4"/>
      <c r="KLC87" s="4"/>
      <c r="KLD87" s="4"/>
      <c r="KLE87" s="4"/>
      <c r="KLF87" s="4"/>
      <c r="KLG87" s="4"/>
      <c r="KLH87" s="4"/>
      <c r="KLI87" s="4"/>
      <c r="KLJ87" s="4"/>
      <c r="KLK87" s="4"/>
      <c r="KLL87" s="4"/>
      <c r="KLM87" s="4"/>
      <c r="KLN87" s="4"/>
      <c r="KLO87" s="4"/>
      <c r="KLP87" s="4"/>
      <c r="KLQ87" s="4"/>
      <c r="KLR87" s="4"/>
      <c r="KLS87" s="4"/>
      <c r="KLT87" s="4"/>
      <c r="KLU87" s="4"/>
      <c r="KLV87" s="4"/>
      <c r="KLW87" s="4"/>
      <c r="KLX87" s="4"/>
      <c r="KLY87" s="4"/>
      <c r="KLZ87" s="4"/>
      <c r="KMA87" s="4"/>
      <c r="KMB87" s="4"/>
      <c r="KMC87" s="4"/>
      <c r="KMD87" s="4"/>
      <c r="KME87" s="4"/>
      <c r="KMF87" s="4"/>
      <c r="KMG87" s="4"/>
      <c r="KMH87" s="4"/>
      <c r="KMI87" s="4"/>
      <c r="KMJ87" s="4"/>
      <c r="KMK87" s="4"/>
      <c r="KML87" s="4"/>
      <c r="KMM87" s="4"/>
      <c r="KMN87" s="4"/>
      <c r="KMO87" s="4"/>
      <c r="KMP87" s="4"/>
      <c r="KMQ87" s="4"/>
      <c r="KMR87" s="4"/>
      <c r="KMS87" s="4"/>
      <c r="KMT87" s="4"/>
      <c r="KMU87" s="4"/>
      <c r="KMV87" s="4"/>
      <c r="KMW87" s="4"/>
      <c r="KMX87" s="4"/>
      <c r="KMY87" s="4"/>
      <c r="KMZ87" s="4"/>
      <c r="KNA87" s="4"/>
      <c r="KNB87" s="4"/>
      <c r="KNC87" s="4"/>
      <c r="KND87" s="4"/>
      <c r="KNE87" s="4"/>
      <c r="KNF87" s="4"/>
      <c r="KNG87" s="4"/>
      <c r="KNH87" s="4"/>
      <c r="KNI87" s="4"/>
      <c r="KNJ87" s="4"/>
      <c r="KNK87" s="4"/>
      <c r="KNL87" s="4"/>
      <c r="KNM87" s="4"/>
      <c r="KNN87" s="4"/>
      <c r="KNO87" s="4"/>
      <c r="KNP87" s="4"/>
      <c r="KNQ87" s="4"/>
      <c r="KNR87" s="4"/>
      <c r="KNS87" s="4"/>
      <c r="KNT87" s="4"/>
      <c r="KNU87" s="4"/>
      <c r="KNV87" s="4"/>
      <c r="KNW87" s="4"/>
      <c r="KNX87" s="4"/>
      <c r="KNY87" s="4"/>
      <c r="KNZ87" s="4"/>
      <c r="KOA87" s="4"/>
      <c r="KOB87" s="4"/>
      <c r="KOC87" s="4"/>
      <c r="KOD87" s="4"/>
      <c r="KOE87" s="4"/>
      <c r="KOF87" s="4"/>
      <c r="KOG87" s="4"/>
      <c r="KOH87" s="4"/>
      <c r="KOI87" s="4"/>
      <c r="KOJ87" s="4"/>
      <c r="KOK87" s="4"/>
      <c r="KOL87" s="4"/>
      <c r="KOM87" s="4"/>
      <c r="KON87" s="4"/>
      <c r="KOO87" s="4"/>
      <c r="KOP87" s="4"/>
      <c r="KOQ87" s="4"/>
      <c r="KOR87" s="4"/>
      <c r="KOS87" s="4"/>
      <c r="KOT87" s="4"/>
      <c r="KOU87" s="4"/>
      <c r="KOV87" s="4"/>
      <c r="KOW87" s="4"/>
      <c r="KOX87" s="4"/>
      <c r="KOY87" s="4"/>
      <c r="KOZ87" s="4"/>
      <c r="KPA87" s="4"/>
      <c r="KPB87" s="4"/>
      <c r="KPC87" s="4"/>
      <c r="KPD87" s="4"/>
      <c r="KPE87" s="4"/>
      <c r="KPF87" s="4"/>
      <c r="KPG87" s="4"/>
      <c r="KPH87" s="4"/>
      <c r="KPI87" s="4"/>
      <c r="KPJ87" s="4"/>
      <c r="KPK87" s="4"/>
      <c r="KPL87" s="4"/>
      <c r="KPM87" s="4"/>
      <c r="KPN87" s="4"/>
      <c r="KPO87" s="4"/>
      <c r="KPP87" s="4"/>
      <c r="KPQ87" s="4"/>
      <c r="KPR87" s="4"/>
      <c r="KPS87" s="4"/>
      <c r="KPT87" s="4"/>
      <c r="KPU87" s="4"/>
      <c r="KPV87" s="4"/>
      <c r="KPW87" s="4"/>
      <c r="KPX87" s="4"/>
      <c r="KPY87" s="4"/>
      <c r="KPZ87" s="4"/>
      <c r="KQA87" s="4"/>
      <c r="KQB87" s="4"/>
      <c r="KQC87" s="4"/>
      <c r="KQD87" s="4"/>
      <c r="KQE87" s="4"/>
      <c r="KQF87" s="4"/>
      <c r="KQG87" s="4"/>
      <c r="KQH87" s="4"/>
      <c r="KQI87" s="4"/>
      <c r="KQJ87" s="4"/>
      <c r="KQK87" s="4"/>
      <c r="KQL87" s="4"/>
      <c r="KQM87" s="4"/>
      <c r="KQN87" s="4"/>
      <c r="KQO87" s="4"/>
      <c r="KQP87" s="4"/>
      <c r="KQQ87" s="4"/>
      <c r="KQR87" s="4"/>
      <c r="KQS87" s="4"/>
      <c r="KQT87" s="4"/>
      <c r="KQU87" s="4"/>
      <c r="KQV87" s="4"/>
      <c r="KQW87" s="4"/>
      <c r="KQX87" s="4"/>
      <c r="KQY87" s="4"/>
      <c r="KQZ87" s="4"/>
      <c r="KRA87" s="4"/>
      <c r="KRB87" s="4"/>
      <c r="KRC87" s="4"/>
      <c r="KRD87" s="4"/>
      <c r="KRE87" s="4"/>
      <c r="KRF87" s="4"/>
      <c r="KRG87" s="4"/>
      <c r="KRH87" s="4"/>
      <c r="KRI87" s="4"/>
      <c r="KRJ87" s="4"/>
      <c r="KRK87" s="4"/>
      <c r="KRL87" s="4"/>
      <c r="KRM87" s="4"/>
      <c r="KRN87" s="4"/>
      <c r="KRO87" s="4"/>
      <c r="KRP87" s="4"/>
      <c r="KRQ87" s="4"/>
      <c r="KRR87" s="4"/>
      <c r="KRS87" s="4"/>
      <c r="KRT87" s="4"/>
      <c r="KRU87" s="4"/>
      <c r="KRV87" s="4"/>
      <c r="KRW87" s="4"/>
      <c r="KRX87" s="4"/>
      <c r="KRY87" s="4"/>
      <c r="KRZ87" s="4"/>
      <c r="KSA87" s="4"/>
      <c r="KSB87" s="4"/>
      <c r="KSC87" s="4"/>
      <c r="KSD87" s="4"/>
      <c r="KSE87" s="4"/>
      <c r="KSF87" s="4"/>
      <c r="KSG87" s="4"/>
      <c r="KSH87" s="4"/>
      <c r="KSI87" s="4"/>
      <c r="KSJ87" s="4"/>
      <c r="KSK87" s="4"/>
      <c r="KSL87" s="4"/>
      <c r="KSM87" s="4"/>
      <c r="KSN87" s="4"/>
      <c r="KSO87" s="4"/>
      <c r="KSP87" s="4"/>
      <c r="KSQ87" s="4"/>
      <c r="KSR87" s="4"/>
      <c r="KSS87" s="4"/>
      <c r="KST87" s="4"/>
      <c r="KSU87" s="4"/>
      <c r="KSV87" s="4"/>
      <c r="KSW87" s="4"/>
      <c r="KSX87" s="4"/>
      <c r="KSY87" s="4"/>
      <c r="KSZ87" s="4"/>
      <c r="KTA87" s="4"/>
      <c r="KTB87" s="4"/>
      <c r="KTC87" s="4"/>
      <c r="KTD87" s="4"/>
      <c r="KTE87" s="4"/>
      <c r="KTF87" s="4"/>
      <c r="KTG87" s="4"/>
      <c r="KTH87" s="4"/>
      <c r="KTI87" s="4"/>
      <c r="KTJ87" s="4"/>
      <c r="KTK87" s="4"/>
      <c r="KTL87" s="4"/>
      <c r="KTM87" s="4"/>
      <c r="KTN87" s="4"/>
      <c r="KTO87" s="4"/>
      <c r="KTP87" s="4"/>
      <c r="KTQ87" s="4"/>
      <c r="KTR87" s="4"/>
      <c r="KTS87" s="4"/>
      <c r="KTT87" s="4"/>
      <c r="KTU87" s="4"/>
      <c r="KTV87" s="4"/>
      <c r="KTW87" s="4"/>
      <c r="KTX87" s="4"/>
      <c r="KTY87" s="4"/>
      <c r="KTZ87" s="4"/>
      <c r="KUA87" s="4"/>
      <c r="KUB87" s="4"/>
      <c r="KUC87" s="4"/>
      <c r="KUD87" s="4"/>
      <c r="KUE87" s="4"/>
      <c r="KUF87" s="4"/>
      <c r="KUG87" s="4"/>
      <c r="KUH87" s="4"/>
      <c r="KUI87" s="4"/>
      <c r="KUJ87" s="4"/>
      <c r="KUK87" s="4"/>
      <c r="KUL87" s="4"/>
      <c r="KUM87" s="4"/>
      <c r="KUN87" s="4"/>
      <c r="KUO87" s="4"/>
      <c r="KUP87" s="4"/>
      <c r="KUQ87" s="4"/>
      <c r="KUR87" s="4"/>
      <c r="KUS87" s="4"/>
      <c r="KUT87" s="4"/>
      <c r="KUU87" s="4"/>
      <c r="KUV87" s="4"/>
      <c r="KUW87" s="4"/>
      <c r="KUX87" s="4"/>
      <c r="KUY87" s="4"/>
      <c r="KUZ87" s="4"/>
      <c r="KVA87" s="4"/>
      <c r="KVB87" s="4"/>
      <c r="KVC87" s="4"/>
      <c r="KVD87" s="4"/>
      <c r="KVE87" s="4"/>
      <c r="KVF87" s="4"/>
      <c r="KVG87" s="4"/>
      <c r="KVH87" s="4"/>
      <c r="KVI87" s="4"/>
      <c r="KVJ87" s="4"/>
      <c r="KVK87" s="4"/>
      <c r="KVL87" s="4"/>
      <c r="KVM87" s="4"/>
      <c r="KVN87" s="4"/>
      <c r="KVO87" s="4"/>
      <c r="KVP87" s="4"/>
      <c r="KVQ87" s="4"/>
      <c r="KVR87" s="4"/>
      <c r="KVS87" s="4"/>
      <c r="KVT87" s="4"/>
      <c r="KVU87" s="4"/>
      <c r="KVV87" s="4"/>
      <c r="KVW87" s="4"/>
      <c r="KVX87" s="4"/>
      <c r="KVY87" s="4"/>
      <c r="KVZ87" s="4"/>
      <c r="KWA87" s="4"/>
      <c r="KWB87" s="4"/>
      <c r="KWC87" s="4"/>
      <c r="KWD87" s="4"/>
      <c r="KWE87" s="4"/>
      <c r="KWF87" s="4"/>
      <c r="KWG87" s="4"/>
      <c r="KWH87" s="4"/>
      <c r="KWI87" s="4"/>
      <c r="KWJ87" s="4"/>
      <c r="KWK87" s="4"/>
      <c r="KWL87" s="4"/>
      <c r="KWM87" s="4"/>
      <c r="KWN87" s="4"/>
      <c r="KWO87" s="4"/>
      <c r="KWP87" s="4"/>
      <c r="KWQ87" s="4"/>
      <c r="KWR87" s="4"/>
      <c r="KWS87" s="4"/>
      <c r="KWT87" s="4"/>
      <c r="KWU87" s="4"/>
      <c r="KWV87" s="4"/>
      <c r="KWW87" s="4"/>
      <c r="KWX87" s="4"/>
      <c r="KWY87" s="4"/>
      <c r="KWZ87" s="4"/>
      <c r="KXA87" s="4"/>
      <c r="KXB87" s="4"/>
      <c r="KXC87" s="4"/>
      <c r="KXD87" s="4"/>
      <c r="KXE87" s="4"/>
      <c r="KXF87" s="4"/>
      <c r="KXG87" s="4"/>
      <c r="KXH87" s="4"/>
      <c r="KXI87" s="4"/>
      <c r="KXJ87" s="4"/>
      <c r="KXK87" s="4"/>
      <c r="KXL87" s="4"/>
      <c r="KXM87" s="4"/>
      <c r="KXN87" s="4"/>
      <c r="KXO87" s="4"/>
      <c r="KXP87" s="4"/>
      <c r="KXQ87" s="4"/>
      <c r="KXR87" s="4"/>
      <c r="KXS87" s="4"/>
      <c r="KXT87" s="4"/>
      <c r="KXU87" s="4"/>
      <c r="KXV87" s="4"/>
      <c r="KXW87" s="4"/>
      <c r="KXX87" s="4"/>
      <c r="KXY87" s="4"/>
      <c r="KXZ87" s="4"/>
      <c r="KYA87" s="4"/>
      <c r="KYB87" s="4"/>
      <c r="KYC87" s="4"/>
      <c r="KYD87" s="4"/>
      <c r="KYE87" s="4"/>
      <c r="KYF87" s="4"/>
      <c r="KYG87" s="4"/>
      <c r="KYH87" s="4"/>
      <c r="KYI87" s="4"/>
      <c r="KYJ87" s="4"/>
      <c r="KYK87" s="4"/>
      <c r="KYL87" s="4"/>
      <c r="KYM87" s="4"/>
      <c r="KYN87" s="4"/>
      <c r="KYO87" s="4"/>
      <c r="KYP87" s="4"/>
      <c r="KYQ87" s="4"/>
      <c r="KYR87" s="4"/>
      <c r="KYS87" s="4"/>
      <c r="KYT87" s="4"/>
      <c r="KYU87" s="4"/>
      <c r="KYV87" s="4"/>
      <c r="KYW87" s="4"/>
      <c r="KYX87" s="4"/>
      <c r="KYY87" s="4"/>
      <c r="KYZ87" s="4"/>
      <c r="KZA87" s="4"/>
      <c r="KZB87" s="4"/>
      <c r="KZC87" s="4"/>
      <c r="KZD87" s="4"/>
      <c r="KZE87" s="4"/>
      <c r="KZF87" s="4"/>
      <c r="KZG87" s="4"/>
      <c r="KZH87" s="4"/>
      <c r="KZI87" s="4"/>
      <c r="KZJ87" s="4"/>
      <c r="KZK87" s="4"/>
      <c r="KZL87" s="4"/>
      <c r="KZM87" s="4"/>
      <c r="KZN87" s="4"/>
      <c r="KZO87" s="4"/>
      <c r="KZP87" s="4"/>
      <c r="KZQ87" s="4"/>
      <c r="KZR87" s="4"/>
      <c r="KZS87" s="4"/>
      <c r="KZT87" s="4"/>
      <c r="KZU87" s="4"/>
      <c r="KZV87" s="4"/>
      <c r="KZW87" s="4"/>
      <c r="KZX87" s="4"/>
      <c r="KZY87" s="4"/>
      <c r="KZZ87" s="4"/>
      <c r="LAA87" s="4"/>
      <c r="LAB87" s="4"/>
      <c r="LAC87" s="4"/>
      <c r="LAD87" s="4"/>
      <c r="LAE87" s="4"/>
      <c r="LAF87" s="4"/>
      <c r="LAG87" s="4"/>
      <c r="LAH87" s="4"/>
      <c r="LAI87" s="4"/>
      <c r="LAJ87" s="4"/>
      <c r="LAK87" s="4"/>
      <c r="LAL87" s="4"/>
      <c r="LAM87" s="4"/>
      <c r="LAN87" s="4"/>
      <c r="LAO87" s="4"/>
      <c r="LAP87" s="4"/>
      <c r="LAQ87" s="4"/>
      <c r="LAR87" s="4"/>
      <c r="LAS87" s="4"/>
      <c r="LAT87" s="4"/>
      <c r="LAU87" s="4"/>
      <c r="LAV87" s="4"/>
      <c r="LAW87" s="4"/>
      <c r="LAX87" s="4"/>
      <c r="LAY87" s="4"/>
      <c r="LAZ87" s="4"/>
      <c r="LBA87" s="4"/>
      <c r="LBB87" s="4"/>
      <c r="LBC87" s="4"/>
      <c r="LBD87" s="4"/>
      <c r="LBE87" s="4"/>
      <c r="LBF87" s="4"/>
      <c r="LBG87" s="4"/>
      <c r="LBH87" s="4"/>
      <c r="LBI87" s="4"/>
      <c r="LBJ87" s="4"/>
      <c r="LBK87" s="4"/>
      <c r="LBL87" s="4"/>
      <c r="LBM87" s="4"/>
      <c r="LBN87" s="4"/>
      <c r="LBO87" s="4"/>
      <c r="LBP87" s="4"/>
      <c r="LBQ87" s="4"/>
      <c r="LBR87" s="4"/>
      <c r="LBS87" s="4"/>
      <c r="LBT87" s="4"/>
      <c r="LBU87" s="4"/>
      <c r="LBV87" s="4"/>
      <c r="LBW87" s="4"/>
      <c r="LBX87" s="4"/>
      <c r="LBY87" s="4"/>
      <c r="LBZ87" s="4"/>
      <c r="LCA87" s="4"/>
      <c r="LCB87" s="4"/>
      <c r="LCC87" s="4"/>
      <c r="LCD87" s="4"/>
      <c r="LCE87" s="4"/>
      <c r="LCF87" s="4"/>
      <c r="LCG87" s="4"/>
      <c r="LCH87" s="4"/>
      <c r="LCI87" s="4"/>
      <c r="LCJ87" s="4"/>
      <c r="LCK87" s="4"/>
      <c r="LCL87" s="4"/>
      <c r="LCM87" s="4"/>
      <c r="LCN87" s="4"/>
      <c r="LCO87" s="4"/>
      <c r="LCP87" s="4"/>
      <c r="LCQ87" s="4"/>
      <c r="LCR87" s="4"/>
      <c r="LCS87" s="4"/>
      <c r="LCT87" s="4"/>
      <c r="LCU87" s="4"/>
      <c r="LCV87" s="4"/>
      <c r="LCW87" s="4"/>
      <c r="LCX87" s="4"/>
      <c r="LCY87" s="4"/>
      <c r="LCZ87" s="4"/>
      <c r="LDA87" s="4"/>
      <c r="LDB87" s="4"/>
      <c r="LDC87" s="4"/>
      <c r="LDD87" s="4"/>
      <c r="LDE87" s="4"/>
      <c r="LDF87" s="4"/>
      <c r="LDG87" s="4"/>
      <c r="LDH87" s="4"/>
      <c r="LDI87" s="4"/>
      <c r="LDJ87" s="4"/>
      <c r="LDK87" s="4"/>
      <c r="LDL87" s="4"/>
      <c r="LDM87" s="4"/>
      <c r="LDN87" s="4"/>
      <c r="LDO87" s="4"/>
      <c r="LDP87" s="4"/>
      <c r="LDQ87" s="4"/>
      <c r="LDR87" s="4"/>
      <c r="LDS87" s="4"/>
      <c r="LDT87" s="4"/>
      <c r="LDU87" s="4"/>
      <c r="LDV87" s="4"/>
      <c r="LDW87" s="4"/>
      <c r="LDX87" s="4"/>
      <c r="LDY87" s="4"/>
      <c r="LDZ87" s="4"/>
      <c r="LEA87" s="4"/>
      <c r="LEB87" s="4"/>
      <c r="LEC87" s="4"/>
      <c r="LED87" s="4"/>
      <c r="LEE87" s="4"/>
      <c r="LEF87" s="4"/>
      <c r="LEG87" s="4"/>
      <c r="LEH87" s="4"/>
      <c r="LEI87" s="4"/>
      <c r="LEJ87" s="4"/>
      <c r="LEK87" s="4"/>
      <c r="LEL87" s="4"/>
      <c r="LEM87" s="4"/>
      <c r="LEN87" s="4"/>
      <c r="LEO87" s="4"/>
      <c r="LEP87" s="4"/>
      <c r="LEQ87" s="4"/>
      <c r="LER87" s="4"/>
      <c r="LES87" s="4"/>
      <c r="LET87" s="4"/>
      <c r="LEU87" s="4"/>
      <c r="LEV87" s="4"/>
      <c r="LEW87" s="4"/>
      <c r="LEX87" s="4"/>
      <c r="LEY87" s="4"/>
      <c r="LEZ87" s="4"/>
      <c r="LFA87" s="4"/>
      <c r="LFB87" s="4"/>
      <c r="LFC87" s="4"/>
      <c r="LFD87" s="4"/>
      <c r="LFE87" s="4"/>
      <c r="LFF87" s="4"/>
      <c r="LFG87" s="4"/>
      <c r="LFH87" s="4"/>
      <c r="LFI87" s="4"/>
      <c r="LFJ87" s="4"/>
      <c r="LFK87" s="4"/>
      <c r="LFL87" s="4"/>
      <c r="LFM87" s="4"/>
      <c r="LFN87" s="4"/>
      <c r="LFO87" s="4"/>
      <c r="LFP87" s="4"/>
      <c r="LFQ87" s="4"/>
      <c r="LFR87" s="4"/>
      <c r="LFS87" s="4"/>
      <c r="LFT87" s="4"/>
      <c r="LFU87" s="4"/>
      <c r="LFV87" s="4"/>
      <c r="LFW87" s="4"/>
      <c r="LFX87" s="4"/>
      <c r="LFY87" s="4"/>
      <c r="LFZ87" s="4"/>
      <c r="LGA87" s="4"/>
      <c r="LGB87" s="4"/>
      <c r="LGC87" s="4"/>
      <c r="LGD87" s="4"/>
      <c r="LGE87" s="4"/>
      <c r="LGF87" s="4"/>
      <c r="LGG87" s="4"/>
      <c r="LGH87" s="4"/>
      <c r="LGI87" s="4"/>
      <c r="LGJ87" s="4"/>
      <c r="LGK87" s="4"/>
      <c r="LGL87" s="4"/>
      <c r="LGM87" s="4"/>
      <c r="LGN87" s="4"/>
      <c r="LGO87" s="4"/>
      <c r="LGP87" s="4"/>
      <c r="LGQ87" s="4"/>
      <c r="LGR87" s="4"/>
      <c r="LGS87" s="4"/>
      <c r="LGT87" s="4"/>
      <c r="LGU87" s="4"/>
      <c r="LGV87" s="4"/>
      <c r="LGW87" s="4"/>
      <c r="LGX87" s="4"/>
      <c r="LGY87" s="4"/>
      <c r="LGZ87" s="4"/>
      <c r="LHA87" s="4"/>
      <c r="LHB87" s="4"/>
      <c r="LHC87" s="4"/>
      <c r="LHD87" s="4"/>
      <c r="LHE87" s="4"/>
      <c r="LHF87" s="4"/>
      <c r="LHG87" s="4"/>
      <c r="LHH87" s="4"/>
      <c r="LHI87" s="4"/>
      <c r="LHJ87" s="4"/>
      <c r="LHK87" s="4"/>
      <c r="LHL87" s="4"/>
      <c r="LHM87" s="4"/>
      <c r="LHN87" s="4"/>
      <c r="LHO87" s="4"/>
      <c r="LHP87" s="4"/>
      <c r="LHQ87" s="4"/>
      <c r="LHR87" s="4"/>
      <c r="LHS87" s="4"/>
      <c r="LHT87" s="4"/>
      <c r="LHU87" s="4"/>
      <c r="LHV87" s="4"/>
      <c r="LHW87" s="4"/>
      <c r="LHX87" s="4"/>
      <c r="LHY87" s="4"/>
      <c r="LHZ87" s="4"/>
      <c r="LIA87" s="4"/>
      <c r="LIB87" s="4"/>
      <c r="LIC87" s="4"/>
      <c r="LID87" s="4"/>
      <c r="LIE87" s="4"/>
      <c r="LIF87" s="4"/>
      <c r="LIG87" s="4"/>
      <c r="LIH87" s="4"/>
      <c r="LII87" s="4"/>
      <c r="LIJ87" s="4"/>
      <c r="LIK87" s="4"/>
      <c r="LIL87" s="4"/>
      <c r="LIM87" s="4"/>
      <c r="LIN87" s="4"/>
      <c r="LIO87" s="4"/>
      <c r="LIP87" s="4"/>
      <c r="LIQ87" s="4"/>
      <c r="LIR87" s="4"/>
      <c r="LIS87" s="4"/>
      <c r="LIT87" s="4"/>
      <c r="LIU87" s="4"/>
      <c r="LIV87" s="4"/>
      <c r="LIW87" s="4"/>
      <c r="LIX87" s="4"/>
      <c r="LIY87" s="4"/>
      <c r="LIZ87" s="4"/>
      <c r="LJA87" s="4"/>
      <c r="LJB87" s="4"/>
      <c r="LJC87" s="4"/>
      <c r="LJD87" s="4"/>
      <c r="LJE87" s="4"/>
      <c r="LJF87" s="4"/>
      <c r="LJG87" s="4"/>
      <c r="LJH87" s="4"/>
      <c r="LJI87" s="4"/>
      <c r="LJJ87" s="4"/>
      <c r="LJK87" s="4"/>
      <c r="LJL87" s="4"/>
      <c r="LJM87" s="4"/>
      <c r="LJN87" s="4"/>
      <c r="LJO87" s="4"/>
      <c r="LJP87" s="4"/>
      <c r="LJQ87" s="4"/>
      <c r="LJR87" s="4"/>
      <c r="LJS87" s="4"/>
      <c r="LJT87" s="4"/>
      <c r="LJU87" s="4"/>
      <c r="LJV87" s="4"/>
      <c r="LJW87" s="4"/>
      <c r="LJX87" s="4"/>
      <c r="LJY87" s="4"/>
      <c r="LJZ87" s="4"/>
      <c r="LKA87" s="4"/>
      <c r="LKB87" s="4"/>
      <c r="LKC87" s="4"/>
      <c r="LKD87" s="4"/>
      <c r="LKE87" s="4"/>
      <c r="LKF87" s="4"/>
      <c r="LKG87" s="4"/>
      <c r="LKH87" s="4"/>
      <c r="LKI87" s="4"/>
      <c r="LKJ87" s="4"/>
      <c r="LKK87" s="4"/>
      <c r="LKL87" s="4"/>
      <c r="LKM87" s="4"/>
      <c r="LKN87" s="4"/>
      <c r="LKO87" s="4"/>
      <c r="LKP87" s="4"/>
      <c r="LKQ87" s="4"/>
      <c r="LKR87" s="4"/>
      <c r="LKS87" s="4"/>
      <c r="LKT87" s="4"/>
      <c r="LKU87" s="4"/>
      <c r="LKV87" s="4"/>
      <c r="LKW87" s="4"/>
      <c r="LKX87" s="4"/>
      <c r="LKY87" s="4"/>
      <c r="LKZ87" s="4"/>
      <c r="LLA87" s="4"/>
      <c r="LLB87" s="4"/>
      <c r="LLC87" s="4"/>
      <c r="LLD87" s="4"/>
      <c r="LLE87" s="4"/>
      <c r="LLF87" s="4"/>
      <c r="LLG87" s="4"/>
      <c r="LLH87" s="4"/>
      <c r="LLI87" s="4"/>
      <c r="LLJ87" s="4"/>
      <c r="LLK87" s="4"/>
      <c r="LLL87" s="4"/>
      <c r="LLM87" s="4"/>
      <c r="LLN87" s="4"/>
      <c r="LLO87" s="4"/>
      <c r="LLP87" s="4"/>
      <c r="LLQ87" s="4"/>
      <c r="LLR87" s="4"/>
      <c r="LLS87" s="4"/>
      <c r="LLT87" s="4"/>
      <c r="LLU87" s="4"/>
      <c r="LLV87" s="4"/>
      <c r="LLW87" s="4"/>
      <c r="LLX87" s="4"/>
      <c r="LLY87" s="4"/>
      <c r="LLZ87" s="4"/>
      <c r="LMA87" s="4"/>
      <c r="LMB87" s="4"/>
      <c r="LMC87" s="4"/>
      <c r="LMD87" s="4"/>
      <c r="LME87" s="4"/>
      <c r="LMF87" s="4"/>
      <c r="LMG87" s="4"/>
      <c r="LMH87" s="4"/>
      <c r="LMI87" s="4"/>
      <c r="LMJ87" s="4"/>
      <c r="LMK87" s="4"/>
      <c r="LML87" s="4"/>
      <c r="LMM87" s="4"/>
      <c r="LMN87" s="4"/>
      <c r="LMO87" s="4"/>
      <c r="LMP87" s="4"/>
      <c r="LMQ87" s="4"/>
      <c r="LMR87" s="4"/>
      <c r="LMS87" s="4"/>
      <c r="LMT87" s="4"/>
      <c r="LMU87" s="4"/>
      <c r="LMV87" s="4"/>
      <c r="LMW87" s="4"/>
      <c r="LMX87" s="4"/>
      <c r="LMY87" s="4"/>
      <c r="LMZ87" s="4"/>
      <c r="LNA87" s="4"/>
      <c r="LNB87" s="4"/>
      <c r="LNC87" s="4"/>
      <c r="LND87" s="4"/>
      <c r="LNE87" s="4"/>
      <c r="LNF87" s="4"/>
      <c r="LNG87" s="4"/>
      <c r="LNH87" s="4"/>
      <c r="LNI87" s="4"/>
      <c r="LNJ87" s="4"/>
      <c r="LNK87" s="4"/>
      <c r="LNL87" s="4"/>
      <c r="LNM87" s="4"/>
      <c r="LNN87" s="4"/>
      <c r="LNO87" s="4"/>
      <c r="LNP87" s="4"/>
      <c r="LNQ87" s="4"/>
      <c r="LNR87" s="4"/>
      <c r="LNS87" s="4"/>
      <c r="LNT87" s="4"/>
      <c r="LNU87" s="4"/>
      <c r="LNV87" s="4"/>
      <c r="LNW87" s="4"/>
      <c r="LNX87" s="4"/>
      <c r="LNY87" s="4"/>
      <c r="LNZ87" s="4"/>
      <c r="LOA87" s="4"/>
      <c r="LOB87" s="4"/>
      <c r="LOC87" s="4"/>
      <c r="LOD87" s="4"/>
      <c r="LOE87" s="4"/>
      <c r="LOF87" s="4"/>
      <c r="LOG87" s="4"/>
      <c r="LOH87" s="4"/>
      <c r="LOI87" s="4"/>
      <c r="LOJ87" s="4"/>
      <c r="LOK87" s="4"/>
      <c r="LOL87" s="4"/>
      <c r="LOM87" s="4"/>
      <c r="LON87" s="4"/>
      <c r="LOO87" s="4"/>
      <c r="LOP87" s="4"/>
      <c r="LOQ87" s="4"/>
      <c r="LOR87" s="4"/>
      <c r="LOS87" s="4"/>
      <c r="LOT87" s="4"/>
      <c r="LOU87" s="4"/>
      <c r="LOV87" s="4"/>
      <c r="LOW87" s="4"/>
      <c r="LOX87" s="4"/>
      <c r="LOY87" s="4"/>
      <c r="LOZ87" s="4"/>
      <c r="LPA87" s="4"/>
      <c r="LPB87" s="4"/>
      <c r="LPC87" s="4"/>
      <c r="LPD87" s="4"/>
      <c r="LPE87" s="4"/>
      <c r="LPF87" s="4"/>
      <c r="LPG87" s="4"/>
      <c r="LPH87" s="4"/>
      <c r="LPI87" s="4"/>
      <c r="LPJ87" s="4"/>
      <c r="LPK87" s="4"/>
      <c r="LPL87" s="4"/>
      <c r="LPM87" s="4"/>
      <c r="LPN87" s="4"/>
      <c r="LPO87" s="4"/>
      <c r="LPP87" s="4"/>
      <c r="LPQ87" s="4"/>
      <c r="LPR87" s="4"/>
      <c r="LPS87" s="4"/>
      <c r="LPT87" s="4"/>
      <c r="LPU87" s="4"/>
      <c r="LPV87" s="4"/>
      <c r="LPW87" s="4"/>
      <c r="LPX87" s="4"/>
      <c r="LPY87" s="4"/>
      <c r="LPZ87" s="4"/>
      <c r="LQA87" s="4"/>
      <c r="LQB87" s="4"/>
      <c r="LQC87" s="4"/>
      <c r="LQD87" s="4"/>
      <c r="LQE87" s="4"/>
      <c r="LQF87" s="4"/>
      <c r="LQG87" s="4"/>
      <c r="LQH87" s="4"/>
      <c r="LQI87" s="4"/>
      <c r="LQJ87" s="4"/>
      <c r="LQK87" s="4"/>
      <c r="LQL87" s="4"/>
      <c r="LQM87" s="4"/>
      <c r="LQN87" s="4"/>
      <c r="LQO87" s="4"/>
      <c r="LQP87" s="4"/>
      <c r="LQQ87" s="4"/>
      <c r="LQR87" s="4"/>
      <c r="LQS87" s="4"/>
      <c r="LQT87" s="4"/>
      <c r="LQU87" s="4"/>
      <c r="LQV87" s="4"/>
      <c r="LQW87" s="4"/>
      <c r="LQX87" s="4"/>
      <c r="LQY87" s="4"/>
      <c r="LQZ87" s="4"/>
      <c r="LRA87" s="4"/>
      <c r="LRB87" s="4"/>
      <c r="LRC87" s="4"/>
      <c r="LRD87" s="4"/>
      <c r="LRE87" s="4"/>
      <c r="LRF87" s="4"/>
      <c r="LRG87" s="4"/>
      <c r="LRH87" s="4"/>
      <c r="LRI87" s="4"/>
      <c r="LRJ87" s="4"/>
      <c r="LRK87" s="4"/>
      <c r="LRL87" s="4"/>
      <c r="LRM87" s="4"/>
      <c r="LRN87" s="4"/>
      <c r="LRO87" s="4"/>
      <c r="LRP87" s="4"/>
      <c r="LRQ87" s="4"/>
      <c r="LRR87" s="4"/>
      <c r="LRS87" s="4"/>
      <c r="LRT87" s="4"/>
      <c r="LRU87" s="4"/>
      <c r="LRV87" s="4"/>
      <c r="LRW87" s="4"/>
      <c r="LRX87" s="4"/>
      <c r="LRY87" s="4"/>
      <c r="LRZ87" s="4"/>
      <c r="LSA87" s="4"/>
      <c r="LSB87" s="4"/>
      <c r="LSC87" s="4"/>
      <c r="LSD87" s="4"/>
      <c r="LSE87" s="4"/>
      <c r="LSF87" s="4"/>
      <c r="LSG87" s="4"/>
      <c r="LSH87" s="4"/>
      <c r="LSI87" s="4"/>
      <c r="LSJ87" s="4"/>
      <c r="LSK87" s="4"/>
      <c r="LSL87" s="4"/>
      <c r="LSM87" s="4"/>
      <c r="LSN87" s="4"/>
      <c r="LSO87" s="4"/>
      <c r="LSP87" s="4"/>
      <c r="LSQ87" s="4"/>
      <c r="LSR87" s="4"/>
      <c r="LSS87" s="4"/>
      <c r="LST87" s="4"/>
      <c r="LSU87" s="4"/>
      <c r="LSV87" s="4"/>
      <c r="LSW87" s="4"/>
      <c r="LSX87" s="4"/>
      <c r="LSY87" s="4"/>
      <c r="LSZ87" s="4"/>
      <c r="LTA87" s="4"/>
      <c r="LTB87" s="4"/>
      <c r="LTC87" s="4"/>
      <c r="LTD87" s="4"/>
      <c r="LTE87" s="4"/>
      <c r="LTF87" s="4"/>
      <c r="LTG87" s="4"/>
      <c r="LTH87" s="4"/>
      <c r="LTI87" s="4"/>
      <c r="LTJ87" s="4"/>
      <c r="LTK87" s="4"/>
      <c r="LTL87" s="4"/>
      <c r="LTM87" s="4"/>
      <c r="LTN87" s="4"/>
      <c r="LTO87" s="4"/>
      <c r="LTP87" s="4"/>
      <c r="LTQ87" s="4"/>
      <c r="LTR87" s="4"/>
      <c r="LTS87" s="4"/>
      <c r="LTT87" s="4"/>
      <c r="LTU87" s="4"/>
      <c r="LTV87" s="4"/>
      <c r="LTW87" s="4"/>
      <c r="LTX87" s="4"/>
      <c r="LTY87" s="4"/>
      <c r="LTZ87" s="4"/>
      <c r="LUA87" s="4"/>
      <c r="LUB87" s="4"/>
      <c r="LUC87" s="4"/>
      <c r="LUD87" s="4"/>
      <c r="LUE87" s="4"/>
      <c r="LUF87" s="4"/>
      <c r="LUG87" s="4"/>
      <c r="LUH87" s="4"/>
      <c r="LUI87" s="4"/>
      <c r="LUJ87" s="4"/>
      <c r="LUK87" s="4"/>
      <c r="LUL87" s="4"/>
      <c r="LUM87" s="4"/>
      <c r="LUN87" s="4"/>
      <c r="LUO87" s="4"/>
      <c r="LUP87" s="4"/>
      <c r="LUQ87" s="4"/>
      <c r="LUR87" s="4"/>
      <c r="LUS87" s="4"/>
      <c r="LUT87" s="4"/>
      <c r="LUU87" s="4"/>
      <c r="LUV87" s="4"/>
      <c r="LUW87" s="4"/>
      <c r="LUX87" s="4"/>
      <c r="LUY87" s="4"/>
      <c r="LUZ87" s="4"/>
      <c r="LVA87" s="4"/>
      <c r="LVB87" s="4"/>
      <c r="LVC87" s="4"/>
      <c r="LVD87" s="4"/>
      <c r="LVE87" s="4"/>
      <c r="LVF87" s="4"/>
      <c r="LVG87" s="4"/>
      <c r="LVH87" s="4"/>
      <c r="LVI87" s="4"/>
      <c r="LVJ87" s="4"/>
      <c r="LVK87" s="4"/>
      <c r="LVL87" s="4"/>
      <c r="LVM87" s="4"/>
      <c r="LVN87" s="4"/>
      <c r="LVO87" s="4"/>
      <c r="LVP87" s="4"/>
      <c r="LVQ87" s="4"/>
      <c r="LVR87" s="4"/>
      <c r="LVS87" s="4"/>
      <c r="LVT87" s="4"/>
      <c r="LVU87" s="4"/>
      <c r="LVV87" s="4"/>
      <c r="LVW87" s="4"/>
      <c r="LVX87" s="4"/>
      <c r="LVY87" s="4"/>
      <c r="LVZ87" s="4"/>
      <c r="LWA87" s="4"/>
      <c r="LWB87" s="4"/>
      <c r="LWC87" s="4"/>
      <c r="LWD87" s="4"/>
      <c r="LWE87" s="4"/>
      <c r="LWF87" s="4"/>
      <c r="LWG87" s="4"/>
      <c r="LWH87" s="4"/>
      <c r="LWI87" s="4"/>
      <c r="LWJ87" s="4"/>
      <c r="LWK87" s="4"/>
      <c r="LWL87" s="4"/>
      <c r="LWM87" s="4"/>
      <c r="LWN87" s="4"/>
      <c r="LWO87" s="4"/>
      <c r="LWP87" s="4"/>
      <c r="LWQ87" s="4"/>
      <c r="LWR87" s="4"/>
      <c r="LWS87" s="4"/>
      <c r="LWT87" s="4"/>
      <c r="LWU87" s="4"/>
      <c r="LWV87" s="4"/>
      <c r="LWW87" s="4"/>
      <c r="LWX87" s="4"/>
      <c r="LWY87" s="4"/>
      <c r="LWZ87" s="4"/>
      <c r="LXA87" s="4"/>
      <c r="LXB87" s="4"/>
      <c r="LXC87" s="4"/>
      <c r="LXD87" s="4"/>
      <c r="LXE87" s="4"/>
      <c r="LXF87" s="4"/>
      <c r="LXG87" s="4"/>
      <c r="LXH87" s="4"/>
      <c r="LXI87" s="4"/>
      <c r="LXJ87" s="4"/>
      <c r="LXK87" s="4"/>
      <c r="LXL87" s="4"/>
      <c r="LXM87" s="4"/>
      <c r="LXN87" s="4"/>
      <c r="LXO87" s="4"/>
      <c r="LXP87" s="4"/>
      <c r="LXQ87" s="4"/>
      <c r="LXR87" s="4"/>
      <c r="LXS87" s="4"/>
      <c r="LXT87" s="4"/>
      <c r="LXU87" s="4"/>
      <c r="LXV87" s="4"/>
      <c r="LXW87" s="4"/>
      <c r="LXX87" s="4"/>
      <c r="LXY87" s="4"/>
      <c r="LXZ87" s="4"/>
      <c r="LYA87" s="4"/>
      <c r="LYB87" s="4"/>
      <c r="LYC87" s="4"/>
      <c r="LYD87" s="4"/>
      <c r="LYE87" s="4"/>
      <c r="LYF87" s="4"/>
      <c r="LYG87" s="4"/>
      <c r="LYH87" s="4"/>
      <c r="LYI87" s="4"/>
      <c r="LYJ87" s="4"/>
      <c r="LYK87" s="4"/>
      <c r="LYL87" s="4"/>
      <c r="LYM87" s="4"/>
      <c r="LYN87" s="4"/>
      <c r="LYO87" s="4"/>
      <c r="LYP87" s="4"/>
      <c r="LYQ87" s="4"/>
      <c r="LYR87" s="4"/>
      <c r="LYS87" s="4"/>
      <c r="LYT87" s="4"/>
      <c r="LYU87" s="4"/>
      <c r="LYV87" s="4"/>
      <c r="LYW87" s="4"/>
      <c r="LYX87" s="4"/>
      <c r="LYY87" s="4"/>
      <c r="LYZ87" s="4"/>
      <c r="LZA87" s="4"/>
      <c r="LZB87" s="4"/>
      <c r="LZC87" s="4"/>
      <c r="LZD87" s="4"/>
      <c r="LZE87" s="4"/>
      <c r="LZF87" s="4"/>
      <c r="LZG87" s="4"/>
      <c r="LZH87" s="4"/>
      <c r="LZI87" s="4"/>
      <c r="LZJ87" s="4"/>
      <c r="LZK87" s="4"/>
      <c r="LZL87" s="4"/>
      <c r="LZM87" s="4"/>
      <c r="LZN87" s="4"/>
      <c r="LZO87" s="4"/>
      <c r="LZP87" s="4"/>
      <c r="LZQ87" s="4"/>
      <c r="LZR87" s="4"/>
      <c r="LZS87" s="4"/>
      <c r="LZT87" s="4"/>
      <c r="LZU87" s="4"/>
      <c r="LZV87" s="4"/>
      <c r="LZW87" s="4"/>
      <c r="LZX87" s="4"/>
      <c r="LZY87" s="4"/>
      <c r="LZZ87" s="4"/>
      <c r="MAA87" s="4"/>
      <c r="MAB87" s="4"/>
      <c r="MAC87" s="4"/>
      <c r="MAD87" s="4"/>
      <c r="MAE87" s="4"/>
      <c r="MAF87" s="4"/>
      <c r="MAG87" s="4"/>
      <c r="MAH87" s="4"/>
      <c r="MAI87" s="4"/>
      <c r="MAJ87" s="4"/>
      <c r="MAK87" s="4"/>
      <c r="MAL87" s="4"/>
      <c r="MAM87" s="4"/>
      <c r="MAN87" s="4"/>
      <c r="MAO87" s="4"/>
      <c r="MAP87" s="4"/>
      <c r="MAQ87" s="4"/>
      <c r="MAR87" s="4"/>
      <c r="MAS87" s="4"/>
      <c r="MAT87" s="4"/>
      <c r="MAU87" s="4"/>
      <c r="MAV87" s="4"/>
      <c r="MAW87" s="4"/>
      <c r="MAX87" s="4"/>
      <c r="MAY87" s="4"/>
      <c r="MAZ87" s="4"/>
      <c r="MBA87" s="4"/>
      <c r="MBB87" s="4"/>
      <c r="MBC87" s="4"/>
      <c r="MBD87" s="4"/>
      <c r="MBE87" s="4"/>
      <c r="MBF87" s="4"/>
      <c r="MBG87" s="4"/>
      <c r="MBH87" s="4"/>
      <c r="MBI87" s="4"/>
      <c r="MBJ87" s="4"/>
      <c r="MBK87" s="4"/>
      <c r="MBL87" s="4"/>
      <c r="MBM87" s="4"/>
      <c r="MBN87" s="4"/>
      <c r="MBO87" s="4"/>
      <c r="MBP87" s="4"/>
      <c r="MBQ87" s="4"/>
      <c r="MBR87" s="4"/>
      <c r="MBS87" s="4"/>
      <c r="MBT87" s="4"/>
      <c r="MBU87" s="4"/>
      <c r="MBV87" s="4"/>
      <c r="MBW87" s="4"/>
      <c r="MBX87" s="4"/>
      <c r="MBY87" s="4"/>
      <c r="MBZ87" s="4"/>
      <c r="MCA87" s="4"/>
      <c r="MCB87" s="4"/>
      <c r="MCC87" s="4"/>
      <c r="MCD87" s="4"/>
      <c r="MCE87" s="4"/>
      <c r="MCF87" s="4"/>
      <c r="MCG87" s="4"/>
      <c r="MCH87" s="4"/>
      <c r="MCI87" s="4"/>
      <c r="MCJ87" s="4"/>
      <c r="MCK87" s="4"/>
      <c r="MCL87" s="4"/>
      <c r="MCM87" s="4"/>
      <c r="MCN87" s="4"/>
      <c r="MCO87" s="4"/>
      <c r="MCP87" s="4"/>
      <c r="MCQ87" s="4"/>
      <c r="MCR87" s="4"/>
      <c r="MCS87" s="4"/>
      <c r="MCT87" s="4"/>
      <c r="MCU87" s="4"/>
      <c r="MCV87" s="4"/>
      <c r="MCW87" s="4"/>
      <c r="MCX87" s="4"/>
      <c r="MCY87" s="4"/>
      <c r="MCZ87" s="4"/>
      <c r="MDA87" s="4"/>
      <c r="MDB87" s="4"/>
      <c r="MDC87" s="4"/>
      <c r="MDD87" s="4"/>
      <c r="MDE87" s="4"/>
      <c r="MDF87" s="4"/>
      <c r="MDG87" s="4"/>
      <c r="MDH87" s="4"/>
      <c r="MDI87" s="4"/>
      <c r="MDJ87" s="4"/>
      <c r="MDK87" s="4"/>
      <c r="MDL87" s="4"/>
      <c r="MDM87" s="4"/>
      <c r="MDN87" s="4"/>
      <c r="MDO87" s="4"/>
      <c r="MDP87" s="4"/>
      <c r="MDQ87" s="4"/>
      <c r="MDR87" s="4"/>
      <c r="MDS87" s="4"/>
      <c r="MDT87" s="4"/>
      <c r="MDU87" s="4"/>
      <c r="MDV87" s="4"/>
      <c r="MDW87" s="4"/>
      <c r="MDX87" s="4"/>
      <c r="MDY87" s="4"/>
      <c r="MDZ87" s="4"/>
      <c r="MEA87" s="4"/>
      <c r="MEB87" s="4"/>
      <c r="MEC87" s="4"/>
      <c r="MED87" s="4"/>
      <c r="MEE87" s="4"/>
      <c r="MEF87" s="4"/>
      <c r="MEG87" s="4"/>
      <c r="MEH87" s="4"/>
      <c r="MEI87" s="4"/>
      <c r="MEJ87" s="4"/>
      <c r="MEK87" s="4"/>
      <c r="MEL87" s="4"/>
      <c r="MEM87" s="4"/>
      <c r="MEN87" s="4"/>
      <c r="MEO87" s="4"/>
      <c r="MEP87" s="4"/>
      <c r="MEQ87" s="4"/>
      <c r="MER87" s="4"/>
      <c r="MES87" s="4"/>
      <c r="MET87" s="4"/>
      <c r="MEU87" s="4"/>
      <c r="MEV87" s="4"/>
      <c r="MEW87" s="4"/>
      <c r="MEX87" s="4"/>
      <c r="MEY87" s="4"/>
      <c r="MEZ87" s="4"/>
      <c r="MFA87" s="4"/>
      <c r="MFB87" s="4"/>
      <c r="MFC87" s="4"/>
      <c r="MFD87" s="4"/>
      <c r="MFE87" s="4"/>
      <c r="MFF87" s="4"/>
      <c r="MFG87" s="4"/>
      <c r="MFH87" s="4"/>
      <c r="MFI87" s="4"/>
      <c r="MFJ87" s="4"/>
      <c r="MFK87" s="4"/>
      <c r="MFL87" s="4"/>
      <c r="MFM87" s="4"/>
      <c r="MFN87" s="4"/>
      <c r="MFO87" s="4"/>
      <c r="MFP87" s="4"/>
      <c r="MFQ87" s="4"/>
      <c r="MFR87" s="4"/>
      <c r="MFS87" s="4"/>
      <c r="MFT87" s="4"/>
      <c r="MFU87" s="4"/>
      <c r="MFV87" s="4"/>
      <c r="MFW87" s="4"/>
      <c r="MFX87" s="4"/>
      <c r="MFY87" s="4"/>
      <c r="MFZ87" s="4"/>
      <c r="MGA87" s="4"/>
      <c r="MGB87" s="4"/>
      <c r="MGC87" s="4"/>
      <c r="MGD87" s="4"/>
      <c r="MGE87" s="4"/>
      <c r="MGF87" s="4"/>
      <c r="MGG87" s="4"/>
      <c r="MGH87" s="4"/>
      <c r="MGI87" s="4"/>
      <c r="MGJ87" s="4"/>
      <c r="MGK87" s="4"/>
      <c r="MGL87" s="4"/>
      <c r="MGM87" s="4"/>
      <c r="MGN87" s="4"/>
      <c r="MGO87" s="4"/>
      <c r="MGP87" s="4"/>
      <c r="MGQ87" s="4"/>
      <c r="MGR87" s="4"/>
      <c r="MGS87" s="4"/>
      <c r="MGT87" s="4"/>
      <c r="MGU87" s="4"/>
      <c r="MGV87" s="4"/>
      <c r="MGW87" s="4"/>
      <c r="MGX87" s="4"/>
      <c r="MGY87" s="4"/>
      <c r="MGZ87" s="4"/>
      <c r="MHA87" s="4"/>
      <c r="MHB87" s="4"/>
      <c r="MHC87" s="4"/>
      <c r="MHD87" s="4"/>
      <c r="MHE87" s="4"/>
      <c r="MHF87" s="4"/>
      <c r="MHG87" s="4"/>
      <c r="MHH87" s="4"/>
      <c r="MHI87" s="4"/>
      <c r="MHJ87" s="4"/>
      <c r="MHK87" s="4"/>
      <c r="MHL87" s="4"/>
      <c r="MHM87" s="4"/>
      <c r="MHN87" s="4"/>
      <c r="MHO87" s="4"/>
      <c r="MHP87" s="4"/>
      <c r="MHQ87" s="4"/>
      <c r="MHR87" s="4"/>
      <c r="MHS87" s="4"/>
      <c r="MHT87" s="4"/>
      <c r="MHU87" s="4"/>
      <c r="MHV87" s="4"/>
      <c r="MHW87" s="4"/>
      <c r="MHX87" s="4"/>
      <c r="MHY87" s="4"/>
      <c r="MHZ87" s="4"/>
      <c r="MIA87" s="4"/>
      <c r="MIB87" s="4"/>
      <c r="MIC87" s="4"/>
      <c r="MID87" s="4"/>
      <c r="MIE87" s="4"/>
      <c r="MIF87" s="4"/>
      <c r="MIG87" s="4"/>
      <c r="MIH87" s="4"/>
      <c r="MII87" s="4"/>
      <c r="MIJ87" s="4"/>
      <c r="MIK87" s="4"/>
      <c r="MIL87" s="4"/>
      <c r="MIM87" s="4"/>
      <c r="MIN87" s="4"/>
      <c r="MIO87" s="4"/>
      <c r="MIP87" s="4"/>
      <c r="MIQ87" s="4"/>
      <c r="MIR87" s="4"/>
      <c r="MIS87" s="4"/>
      <c r="MIT87" s="4"/>
      <c r="MIU87" s="4"/>
      <c r="MIV87" s="4"/>
      <c r="MIW87" s="4"/>
      <c r="MIX87" s="4"/>
      <c r="MIY87" s="4"/>
      <c r="MIZ87" s="4"/>
      <c r="MJA87" s="4"/>
      <c r="MJB87" s="4"/>
      <c r="MJC87" s="4"/>
      <c r="MJD87" s="4"/>
      <c r="MJE87" s="4"/>
      <c r="MJF87" s="4"/>
      <c r="MJG87" s="4"/>
      <c r="MJH87" s="4"/>
      <c r="MJI87" s="4"/>
      <c r="MJJ87" s="4"/>
      <c r="MJK87" s="4"/>
      <c r="MJL87" s="4"/>
      <c r="MJM87" s="4"/>
      <c r="MJN87" s="4"/>
      <c r="MJO87" s="4"/>
      <c r="MJP87" s="4"/>
      <c r="MJQ87" s="4"/>
      <c r="MJR87" s="4"/>
      <c r="MJS87" s="4"/>
      <c r="MJT87" s="4"/>
      <c r="MJU87" s="4"/>
      <c r="MJV87" s="4"/>
      <c r="MJW87" s="4"/>
      <c r="MJX87" s="4"/>
      <c r="MJY87" s="4"/>
      <c r="MJZ87" s="4"/>
      <c r="MKA87" s="4"/>
      <c r="MKB87" s="4"/>
      <c r="MKC87" s="4"/>
      <c r="MKD87" s="4"/>
      <c r="MKE87" s="4"/>
      <c r="MKF87" s="4"/>
      <c r="MKG87" s="4"/>
      <c r="MKH87" s="4"/>
      <c r="MKI87" s="4"/>
      <c r="MKJ87" s="4"/>
      <c r="MKK87" s="4"/>
      <c r="MKL87" s="4"/>
      <c r="MKM87" s="4"/>
      <c r="MKN87" s="4"/>
      <c r="MKO87" s="4"/>
      <c r="MKP87" s="4"/>
      <c r="MKQ87" s="4"/>
      <c r="MKR87" s="4"/>
      <c r="MKS87" s="4"/>
      <c r="MKT87" s="4"/>
      <c r="MKU87" s="4"/>
      <c r="MKV87" s="4"/>
      <c r="MKW87" s="4"/>
      <c r="MKX87" s="4"/>
      <c r="MKY87" s="4"/>
      <c r="MKZ87" s="4"/>
      <c r="MLA87" s="4"/>
      <c r="MLB87" s="4"/>
      <c r="MLC87" s="4"/>
      <c r="MLD87" s="4"/>
      <c r="MLE87" s="4"/>
      <c r="MLF87" s="4"/>
      <c r="MLG87" s="4"/>
      <c r="MLH87" s="4"/>
      <c r="MLI87" s="4"/>
      <c r="MLJ87" s="4"/>
      <c r="MLK87" s="4"/>
      <c r="MLL87" s="4"/>
      <c r="MLM87" s="4"/>
      <c r="MLN87" s="4"/>
      <c r="MLO87" s="4"/>
      <c r="MLP87" s="4"/>
      <c r="MLQ87" s="4"/>
      <c r="MLR87" s="4"/>
      <c r="MLS87" s="4"/>
      <c r="MLT87" s="4"/>
      <c r="MLU87" s="4"/>
      <c r="MLV87" s="4"/>
      <c r="MLW87" s="4"/>
      <c r="MLX87" s="4"/>
      <c r="MLY87" s="4"/>
      <c r="MLZ87" s="4"/>
      <c r="MMA87" s="4"/>
      <c r="MMB87" s="4"/>
      <c r="MMC87" s="4"/>
      <c r="MMD87" s="4"/>
      <c r="MME87" s="4"/>
      <c r="MMF87" s="4"/>
      <c r="MMG87" s="4"/>
      <c r="MMH87" s="4"/>
      <c r="MMI87" s="4"/>
      <c r="MMJ87" s="4"/>
      <c r="MMK87" s="4"/>
      <c r="MML87" s="4"/>
      <c r="MMM87" s="4"/>
      <c r="MMN87" s="4"/>
      <c r="MMO87" s="4"/>
      <c r="MMP87" s="4"/>
      <c r="MMQ87" s="4"/>
      <c r="MMR87" s="4"/>
      <c r="MMS87" s="4"/>
      <c r="MMT87" s="4"/>
      <c r="MMU87" s="4"/>
      <c r="MMV87" s="4"/>
      <c r="MMW87" s="4"/>
      <c r="MMX87" s="4"/>
      <c r="MMY87" s="4"/>
      <c r="MMZ87" s="4"/>
      <c r="MNA87" s="4"/>
      <c r="MNB87" s="4"/>
      <c r="MNC87" s="4"/>
      <c r="MND87" s="4"/>
      <c r="MNE87" s="4"/>
      <c r="MNF87" s="4"/>
      <c r="MNG87" s="4"/>
      <c r="MNH87" s="4"/>
      <c r="MNI87" s="4"/>
      <c r="MNJ87" s="4"/>
      <c r="MNK87" s="4"/>
      <c r="MNL87" s="4"/>
      <c r="MNM87" s="4"/>
      <c r="MNN87" s="4"/>
      <c r="MNO87" s="4"/>
      <c r="MNP87" s="4"/>
      <c r="MNQ87" s="4"/>
      <c r="MNR87" s="4"/>
      <c r="MNS87" s="4"/>
      <c r="MNT87" s="4"/>
      <c r="MNU87" s="4"/>
      <c r="MNV87" s="4"/>
      <c r="MNW87" s="4"/>
      <c r="MNX87" s="4"/>
      <c r="MNY87" s="4"/>
      <c r="MNZ87" s="4"/>
      <c r="MOA87" s="4"/>
      <c r="MOB87" s="4"/>
      <c r="MOC87" s="4"/>
      <c r="MOD87" s="4"/>
      <c r="MOE87" s="4"/>
      <c r="MOF87" s="4"/>
      <c r="MOG87" s="4"/>
      <c r="MOH87" s="4"/>
      <c r="MOI87" s="4"/>
      <c r="MOJ87" s="4"/>
      <c r="MOK87" s="4"/>
      <c r="MOL87" s="4"/>
      <c r="MOM87" s="4"/>
      <c r="MON87" s="4"/>
      <c r="MOO87" s="4"/>
      <c r="MOP87" s="4"/>
      <c r="MOQ87" s="4"/>
      <c r="MOR87" s="4"/>
      <c r="MOS87" s="4"/>
      <c r="MOT87" s="4"/>
      <c r="MOU87" s="4"/>
      <c r="MOV87" s="4"/>
      <c r="MOW87" s="4"/>
      <c r="MOX87" s="4"/>
      <c r="MOY87" s="4"/>
      <c r="MOZ87" s="4"/>
      <c r="MPA87" s="4"/>
      <c r="MPB87" s="4"/>
      <c r="MPC87" s="4"/>
      <c r="MPD87" s="4"/>
      <c r="MPE87" s="4"/>
      <c r="MPF87" s="4"/>
      <c r="MPG87" s="4"/>
      <c r="MPH87" s="4"/>
      <c r="MPI87" s="4"/>
      <c r="MPJ87" s="4"/>
      <c r="MPK87" s="4"/>
      <c r="MPL87" s="4"/>
      <c r="MPM87" s="4"/>
      <c r="MPN87" s="4"/>
      <c r="MPO87" s="4"/>
      <c r="MPP87" s="4"/>
      <c r="MPQ87" s="4"/>
      <c r="MPR87" s="4"/>
      <c r="MPS87" s="4"/>
      <c r="MPT87" s="4"/>
      <c r="MPU87" s="4"/>
      <c r="MPV87" s="4"/>
      <c r="MPW87" s="4"/>
      <c r="MPX87" s="4"/>
      <c r="MPY87" s="4"/>
      <c r="MPZ87" s="4"/>
      <c r="MQA87" s="4"/>
      <c r="MQB87" s="4"/>
      <c r="MQC87" s="4"/>
      <c r="MQD87" s="4"/>
      <c r="MQE87" s="4"/>
      <c r="MQF87" s="4"/>
      <c r="MQG87" s="4"/>
      <c r="MQH87" s="4"/>
      <c r="MQI87" s="4"/>
      <c r="MQJ87" s="4"/>
      <c r="MQK87" s="4"/>
      <c r="MQL87" s="4"/>
      <c r="MQM87" s="4"/>
      <c r="MQN87" s="4"/>
      <c r="MQO87" s="4"/>
      <c r="MQP87" s="4"/>
      <c r="MQQ87" s="4"/>
      <c r="MQR87" s="4"/>
      <c r="MQS87" s="4"/>
      <c r="MQT87" s="4"/>
      <c r="MQU87" s="4"/>
      <c r="MQV87" s="4"/>
      <c r="MQW87" s="4"/>
      <c r="MQX87" s="4"/>
      <c r="MQY87" s="4"/>
      <c r="MQZ87" s="4"/>
      <c r="MRA87" s="4"/>
      <c r="MRB87" s="4"/>
      <c r="MRC87" s="4"/>
      <c r="MRD87" s="4"/>
      <c r="MRE87" s="4"/>
      <c r="MRF87" s="4"/>
      <c r="MRG87" s="4"/>
      <c r="MRH87" s="4"/>
      <c r="MRI87" s="4"/>
      <c r="MRJ87" s="4"/>
      <c r="MRK87" s="4"/>
      <c r="MRL87" s="4"/>
      <c r="MRM87" s="4"/>
      <c r="MRN87" s="4"/>
      <c r="MRO87" s="4"/>
      <c r="MRP87" s="4"/>
      <c r="MRQ87" s="4"/>
      <c r="MRR87" s="4"/>
      <c r="MRS87" s="4"/>
      <c r="MRT87" s="4"/>
      <c r="MRU87" s="4"/>
      <c r="MRV87" s="4"/>
      <c r="MRW87" s="4"/>
      <c r="MRX87" s="4"/>
      <c r="MRY87" s="4"/>
      <c r="MRZ87" s="4"/>
      <c r="MSA87" s="4"/>
      <c r="MSB87" s="4"/>
      <c r="MSC87" s="4"/>
      <c r="MSD87" s="4"/>
      <c r="MSE87" s="4"/>
      <c r="MSF87" s="4"/>
      <c r="MSG87" s="4"/>
      <c r="MSH87" s="4"/>
      <c r="MSI87" s="4"/>
      <c r="MSJ87" s="4"/>
      <c r="MSK87" s="4"/>
      <c r="MSL87" s="4"/>
      <c r="MSM87" s="4"/>
      <c r="MSN87" s="4"/>
      <c r="MSO87" s="4"/>
      <c r="MSP87" s="4"/>
      <c r="MSQ87" s="4"/>
      <c r="MSR87" s="4"/>
      <c r="MSS87" s="4"/>
      <c r="MST87" s="4"/>
      <c r="MSU87" s="4"/>
      <c r="MSV87" s="4"/>
      <c r="MSW87" s="4"/>
      <c r="MSX87" s="4"/>
      <c r="MSY87" s="4"/>
      <c r="MSZ87" s="4"/>
      <c r="MTA87" s="4"/>
      <c r="MTB87" s="4"/>
      <c r="MTC87" s="4"/>
      <c r="MTD87" s="4"/>
      <c r="MTE87" s="4"/>
      <c r="MTF87" s="4"/>
      <c r="MTG87" s="4"/>
      <c r="MTH87" s="4"/>
      <c r="MTI87" s="4"/>
      <c r="MTJ87" s="4"/>
      <c r="MTK87" s="4"/>
      <c r="MTL87" s="4"/>
      <c r="MTM87" s="4"/>
      <c r="MTN87" s="4"/>
      <c r="MTO87" s="4"/>
      <c r="MTP87" s="4"/>
      <c r="MTQ87" s="4"/>
      <c r="MTR87" s="4"/>
      <c r="MTS87" s="4"/>
      <c r="MTT87" s="4"/>
      <c r="MTU87" s="4"/>
      <c r="MTV87" s="4"/>
      <c r="MTW87" s="4"/>
      <c r="MTX87" s="4"/>
      <c r="MTY87" s="4"/>
      <c r="MTZ87" s="4"/>
      <c r="MUA87" s="4"/>
      <c r="MUB87" s="4"/>
      <c r="MUC87" s="4"/>
      <c r="MUD87" s="4"/>
      <c r="MUE87" s="4"/>
      <c r="MUF87" s="4"/>
      <c r="MUG87" s="4"/>
      <c r="MUH87" s="4"/>
      <c r="MUI87" s="4"/>
      <c r="MUJ87" s="4"/>
      <c r="MUK87" s="4"/>
      <c r="MUL87" s="4"/>
      <c r="MUM87" s="4"/>
      <c r="MUN87" s="4"/>
      <c r="MUO87" s="4"/>
      <c r="MUP87" s="4"/>
      <c r="MUQ87" s="4"/>
      <c r="MUR87" s="4"/>
      <c r="MUS87" s="4"/>
      <c r="MUT87" s="4"/>
      <c r="MUU87" s="4"/>
      <c r="MUV87" s="4"/>
      <c r="MUW87" s="4"/>
      <c r="MUX87" s="4"/>
      <c r="MUY87" s="4"/>
      <c r="MUZ87" s="4"/>
      <c r="MVA87" s="4"/>
      <c r="MVB87" s="4"/>
      <c r="MVC87" s="4"/>
      <c r="MVD87" s="4"/>
      <c r="MVE87" s="4"/>
      <c r="MVF87" s="4"/>
      <c r="MVG87" s="4"/>
      <c r="MVH87" s="4"/>
      <c r="MVI87" s="4"/>
      <c r="MVJ87" s="4"/>
      <c r="MVK87" s="4"/>
      <c r="MVL87" s="4"/>
      <c r="MVM87" s="4"/>
      <c r="MVN87" s="4"/>
      <c r="MVO87" s="4"/>
      <c r="MVP87" s="4"/>
      <c r="MVQ87" s="4"/>
      <c r="MVR87" s="4"/>
      <c r="MVS87" s="4"/>
      <c r="MVT87" s="4"/>
      <c r="MVU87" s="4"/>
      <c r="MVV87" s="4"/>
      <c r="MVW87" s="4"/>
      <c r="MVX87" s="4"/>
      <c r="MVY87" s="4"/>
      <c r="MVZ87" s="4"/>
      <c r="MWA87" s="4"/>
      <c r="MWB87" s="4"/>
      <c r="MWC87" s="4"/>
      <c r="MWD87" s="4"/>
      <c r="MWE87" s="4"/>
      <c r="MWF87" s="4"/>
      <c r="MWG87" s="4"/>
      <c r="MWH87" s="4"/>
      <c r="MWI87" s="4"/>
      <c r="MWJ87" s="4"/>
      <c r="MWK87" s="4"/>
      <c r="MWL87" s="4"/>
      <c r="MWM87" s="4"/>
      <c r="MWN87" s="4"/>
      <c r="MWO87" s="4"/>
      <c r="MWP87" s="4"/>
      <c r="MWQ87" s="4"/>
      <c r="MWR87" s="4"/>
      <c r="MWS87" s="4"/>
      <c r="MWT87" s="4"/>
      <c r="MWU87" s="4"/>
      <c r="MWV87" s="4"/>
      <c r="MWW87" s="4"/>
      <c r="MWX87" s="4"/>
      <c r="MWY87" s="4"/>
      <c r="MWZ87" s="4"/>
      <c r="MXA87" s="4"/>
      <c r="MXB87" s="4"/>
      <c r="MXC87" s="4"/>
      <c r="MXD87" s="4"/>
      <c r="MXE87" s="4"/>
      <c r="MXF87" s="4"/>
      <c r="MXG87" s="4"/>
      <c r="MXH87" s="4"/>
      <c r="MXI87" s="4"/>
      <c r="MXJ87" s="4"/>
      <c r="MXK87" s="4"/>
      <c r="MXL87" s="4"/>
      <c r="MXM87" s="4"/>
      <c r="MXN87" s="4"/>
      <c r="MXO87" s="4"/>
      <c r="MXP87" s="4"/>
      <c r="MXQ87" s="4"/>
      <c r="MXR87" s="4"/>
      <c r="MXS87" s="4"/>
      <c r="MXT87" s="4"/>
      <c r="MXU87" s="4"/>
      <c r="MXV87" s="4"/>
      <c r="MXW87" s="4"/>
      <c r="MXX87" s="4"/>
      <c r="MXY87" s="4"/>
      <c r="MXZ87" s="4"/>
      <c r="MYA87" s="4"/>
      <c r="MYB87" s="4"/>
      <c r="MYC87" s="4"/>
      <c r="MYD87" s="4"/>
      <c r="MYE87" s="4"/>
      <c r="MYF87" s="4"/>
      <c r="MYG87" s="4"/>
      <c r="MYH87" s="4"/>
      <c r="MYI87" s="4"/>
      <c r="MYJ87" s="4"/>
      <c r="MYK87" s="4"/>
      <c r="MYL87" s="4"/>
      <c r="MYM87" s="4"/>
      <c r="MYN87" s="4"/>
      <c r="MYO87" s="4"/>
      <c r="MYP87" s="4"/>
      <c r="MYQ87" s="4"/>
      <c r="MYR87" s="4"/>
      <c r="MYS87" s="4"/>
      <c r="MYT87" s="4"/>
      <c r="MYU87" s="4"/>
      <c r="MYV87" s="4"/>
      <c r="MYW87" s="4"/>
      <c r="MYX87" s="4"/>
      <c r="MYY87" s="4"/>
      <c r="MYZ87" s="4"/>
      <c r="MZA87" s="4"/>
      <c r="MZB87" s="4"/>
      <c r="MZC87" s="4"/>
      <c r="MZD87" s="4"/>
      <c r="MZE87" s="4"/>
      <c r="MZF87" s="4"/>
      <c r="MZG87" s="4"/>
      <c r="MZH87" s="4"/>
      <c r="MZI87" s="4"/>
      <c r="MZJ87" s="4"/>
      <c r="MZK87" s="4"/>
      <c r="MZL87" s="4"/>
      <c r="MZM87" s="4"/>
      <c r="MZN87" s="4"/>
      <c r="MZO87" s="4"/>
      <c r="MZP87" s="4"/>
      <c r="MZQ87" s="4"/>
      <c r="MZR87" s="4"/>
      <c r="MZS87" s="4"/>
      <c r="MZT87" s="4"/>
      <c r="MZU87" s="4"/>
      <c r="MZV87" s="4"/>
      <c r="MZW87" s="4"/>
      <c r="MZX87" s="4"/>
      <c r="MZY87" s="4"/>
      <c r="MZZ87" s="4"/>
      <c r="NAA87" s="4"/>
      <c r="NAB87" s="4"/>
      <c r="NAC87" s="4"/>
      <c r="NAD87" s="4"/>
      <c r="NAE87" s="4"/>
      <c r="NAF87" s="4"/>
      <c r="NAG87" s="4"/>
      <c r="NAH87" s="4"/>
      <c r="NAI87" s="4"/>
      <c r="NAJ87" s="4"/>
      <c r="NAK87" s="4"/>
      <c r="NAL87" s="4"/>
      <c r="NAM87" s="4"/>
      <c r="NAN87" s="4"/>
      <c r="NAO87" s="4"/>
      <c r="NAP87" s="4"/>
      <c r="NAQ87" s="4"/>
      <c r="NAR87" s="4"/>
      <c r="NAS87" s="4"/>
      <c r="NAT87" s="4"/>
      <c r="NAU87" s="4"/>
      <c r="NAV87" s="4"/>
      <c r="NAW87" s="4"/>
      <c r="NAX87" s="4"/>
      <c r="NAY87" s="4"/>
      <c r="NAZ87" s="4"/>
      <c r="NBA87" s="4"/>
      <c r="NBB87" s="4"/>
      <c r="NBC87" s="4"/>
      <c r="NBD87" s="4"/>
      <c r="NBE87" s="4"/>
      <c r="NBF87" s="4"/>
      <c r="NBG87" s="4"/>
      <c r="NBH87" s="4"/>
      <c r="NBI87" s="4"/>
      <c r="NBJ87" s="4"/>
      <c r="NBK87" s="4"/>
      <c r="NBL87" s="4"/>
      <c r="NBM87" s="4"/>
      <c r="NBN87" s="4"/>
      <c r="NBO87" s="4"/>
      <c r="NBP87" s="4"/>
      <c r="NBQ87" s="4"/>
      <c r="NBR87" s="4"/>
      <c r="NBS87" s="4"/>
      <c r="NBT87" s="4"/>
      <c r="NBU87" s="4"/>
      <c r="NBV87" s="4"/>
      <c r="NBW87" s="4"/>
      <c r="NBX87" s="4"/>
      <c r="NBY87" s="4"/>
      <c r="NBZ87" s="4"/>
      <c r="NCA87" s="4"/>
      <c r="NCB87" s="4"/>
      <c r="NCC87" s="4"/>
      <c r="NCD87" s="4"/>
      <c r="NCE87" s="4"/>
      <c r="NCF87" s="4"/>
      <c r="NCG87" s="4"/>
      <c r="NCH87" s="4"/>
      <c r="NCI87" s="4"/>
      <c r="NCJ87" s="4"/>
      <c r="NCK87" s="4"/>
      <c r="NCL87" s="4"/>
      <c r="NCM87" s="4"/>
      <c r="NCN87" s="4"/>
      <c r="NCO87" s="4"/>
      <c r="NCP87" s="4"/>
      <c r="NCQ87" s="4"/>
      <c r="NCR87" s="4"/>
      <c r="NCS87" s="4"/>
      <c r="NCT87" s="4"/>
      <c r="NCU87" s="4"/>
      <c r="NCV87" s="4"/>
      <c r="NCW87" s="4"/>
      <c r="NCX87" s="4"/>
      <c r="NCY87" s="4"/>
      <c r="NCZ87" s="4"/>
      <c r="NDA87" s="4"/>
      <c r="NDB87" s="4"/>
      <c r="NDC87" s="4"/>
      <c r="NDD87" s="4"/>
      <c r="NDE87" s="4"/>
      <c r="NDF87" s="4"/>
      <c r="NDG87" s="4"/>
      <c r="NDH87" s="4"/>
      <c r="NDI87" s="4"/>
      <c r="NDJ87" s="4"/>
      <c r="NDK87" s="4"/>
      <c r="NDL87" s="4"/>
      <c r="NDM87" s="4"/>
      <c r="NDN87" s="4"/>
      <c r="NDO87" s="4"/>
      <c r="NDP87" s="4"/>
      <c r="NDQ87" s="4"/>
      <c r="NDR87" s="4"/>
      <c r="NDS87" s="4"/>
      <c r="NDT87" s="4"/>
      <c r="NDU87" s="4"/>
      <c r="NDV87" s="4"/>
      <c r="NDW87" s="4"/>
      <c r="NDX87" s="4"/>
      <c r="NDY87" s="4"/>
      <c r="NDZ87" s="4"/>
      <c r="NEA87" s="4"/>
      <c r="NEB87" s="4"/>
      <c r="NEC87" s="4"/>
      <c r="NED87" s="4"/>
      <c r="NEE87" s="4"/>
      <c r="NEF87" s="4"/>
      <c r="NEG87" s="4"/>
      <c r="NEH87" s="4"/>
      <c r="NEI87" s="4"/>
      <c r="NEJ87" s="4"/>
      <c r="NEK87" s="4"/>
      <c r="NEL87" s="4"/>
      <c r="NEM87" s="4"/>
      <c r="NEN87" s="4"/>
      <c r="NEO87" s="4"/>
      <c r="NEP87" s="4"/>
      <c r="NEQ87" s="4"/>
      <c r="NER87" s="4"/>
      <c r="NES87" s="4"/>
      <c r="NET87" s="4"/>
      <c r="NEU87" s="4"/>
      <c r="NEV87" s="4"/>
      <c r="NEW87" s="4"/>
      <c r="NEX87" s="4"/>
      <c r="NEY87" s="4"/>
      <c r="NEZ87" s="4"/>
      <c r="NFA87" s="4"/>
      <c r="NFB87" s="4"/>
      <c r="NFC87" s="4"/>
      <c r="NFD87" s="4"/>
      <c r="NFE87" s="4"/>
      <c r="NFF87" s="4"/>
      <c r="NFG87" s="4"/>
      <c r="NFH87" s="4"/>
      <c r="NFI87" s="4"/>
      <c r="NFJ87" s="4"/>
      <c r="NFK87" s="4"/>
      <c r="NFL87" s="4"/>
      <c r="NFM87" s="4"/>
      <c r="NFN87" s="4"/>
      <c r="NFO87" s="4"/>
      <c r="NFP87" s="4"/>
      <c r="NFQ87" s="4"/>
      <c r="NFR87" s="4"/>
      <c r="NFS87" s="4"/>
      <c r="NFT87" s="4"/>
      <c r="NFU87" s="4"/>
      <c r="NFV87" s="4"/>
      <c r="NFW87" s="4"/>
      <c r="NFX87" s="4"/>
      <c r="NFY87" s="4"/>
      <c r="NFZ87" s="4"/>
      <c r="NGA87" s="4"/>
      <c r="NGB87" s="4"/>
      <c r="NGC87" s="4"/>
      <c r="NGD87" s="4"/>
      <c r="NGE87" s="4"/>
      <c r="NGF87" s="4"/>
      <c r="NGG87" s="4"/>
      <c r="NGH87" s="4"/>
      <c r="NGI87" s="4"/>
      <c r="NGJ87" s="4"/>
      <c r="NGK87" s="4"/>
      <c r="NGL87" s="4"/>
      <c r="NGM87" s="4"/>
      <c r="NGN87" s="4"/>
      <c r="NGO87" s="4"/>
      <c r="NGP87" s="4"/>
      <c r="NGQ87" s="4"/>
      <c r="NGR87" s="4"/>
      <c r="NGS87" s="4"/>
      <c r="NGT87" s="4"/>
      <c r="NGU87" s="4"/>
      <c r="NGV87" s="4"/>
      <c r="NGW87" s="4"/>
      <c r="NGX87" s="4"/>
      <c r="NGY87" s="4"/>
      <c r="NGZ87" s="4"/>
      <c r="NHA87" s="4"/>
      <c r="NHB87" s="4"/>
      <c r="NHC87" s="4"/>
      <c r="NHD87" s="4"/>
      <c r="NHE87" s="4"/>
      <c r="NHF87" s="4"/>
      <c r="NHG87" s="4"/>
      <c r="NHH87" s="4"/>
      <c r="NHI87" s="4"/>
      <c r="NHJ87" s="4"/>
      <c r="NHK87" s="4"/>
      <c r="NHL87" s="4"/>
      <c r="NHM87" s="4"/>
      <c r="NHN87" s="4"/>
      <c r="NHO87" s="4"/>
      <c r="NHP87" s="4"/>
      <c r="NHQ87" s="4"/>
      <c r="NHR87" s="4"/>
      <c r="NHS87" s="4"/>
      <c r="NHT87" s="4"/>
      <c r="NHU87" s="4"/>
      <c r="NHV87" s="4"/>
      <c r="NHW87" s="4"/>
      <c r="NHX87" s="4"/>
      <c r="NHY87" s="4"/>
      <c r="NHZ87" s="4"/>
      <c r="NIA87" s="4"/>
      <c r="NIB87" s="4"/>
      <c r="NIC87" s="4"/>
      <c r="NID87" s="4"/>
      <c r="NIE87" s="4"/>
      <c r="NIF87" s="4"/>
      <c r="NIG87" s="4"/>
      <c r="NIH87" s="4"/>
      <c r="NII87" s="4"/>
      <c r="NIJ87" s="4"/>
      <c r="NIK87" s="4"/>
      <c r="NIL87" s="4"/>
      <c r="NIM87" s="4"/>
      <c r="NIN87" s="4"/>
      <c r="NIO87" s="4"/>
      <c r="NIP87" s="4"/>
      <c r="NIQ87" s="4"/>
      <c r="NIR87" s="4"/>
      <c r="NIS87" s="4"/>
      <c r="NIT87" s="4"/>
      <c r="NIU87" s="4"/>
      <c r="NIV87" s="4"/>
      <c r="NIW87" s="4"/>
      <c r="NIX87" s="4"/>
      <c r="NIY87" s="4"/>
      <c r="NIZ87" s="4"/>
      <c r="NJA87" s="4"/>
      <c r="NJB87" s="4"/>
      <c r="NJC87" s="4"/>
      <c r="NJD87" s="4"/>
      <c r="NJE87" s="4"/>
      <c r="NJF87" s="4"/>
      <c r="NJG87" s="4"/>
      <c r="NJH87" s="4"/>
      <c r="NJI87" s="4"/>
      <c r="NJJ87" s="4"/>
      <c r="NJK87" s="4"/>
      <c r="NJL87" s="4"/>
      <c r="NJM87" s="4"/>
      <c r="NJN87" s="4"/>
      <c r="NJO87" s="4"/>
      <c r="NJP87" s="4"/>
      <c r="NJQ87" s="4"/>
      <c r="NJR87" s="4"/>
      <c r="NJS87" s="4"/>
      <c r="NJT87" s="4"/>
      <c r="NJU87" s="4"/>
      <c r="NJV87" s="4"/>
      <c r="NJW87" s="4"/>
      <c r="NJX87" s="4"/>
      <c r="NJY87" s="4"/>
      <c r="NJZ87" s="4"/>
      <c r="NKA87" s="4"/>
      <c r="NKB87" s="4"/>
      <c r="NKC87" s="4"/>
      <c r="NKD87" s="4"/>
      <c r="NKE87" s="4"/>
      <c r="NKF87" s="4"/>
      <c r="NKG87" s="4"/>
      <c r="NKH87" s="4"/>
      <c r="NKI87" s="4"/>
      <c r="NKJ87" s="4"/>
      <c r="NKK87" s="4"/>
      <c r="NKL87" s="4"/>
      <c r="NKM87" s="4"/>
      <c r="NKN87" s="4"/>
      <c r="NKO87" s="4"/>
      <c r="NKP87" s="4"/>
      <c r="NKQ87" s="4"/>
      <c r="NKR87" s="4"/>
      <c r="NKS87" s="4"/>
      <c r="NKT87" s="4"/>
      <c r="NKU87" s="4"/>
      <c r="NKV87" s="4"/>
      <c r="NKW87" s="4"/>
      <c r="NKX87" s="4"/>
      <c r="NKY87" s="4"/>
      <c r="NKZ87" s="4"/>
      <c r="NLA87" s="4"/>
      <c r="NLB87" s="4"/>
      <c r="NLC87" s="4"/>
      <c r="NLD87" s="4"/>
      <c r="NLE87" s="4"/>
      <c r="NLF87" s="4"/>
      <c r="NLG87" s="4"/>
      <c r="NLH87" s="4"/>
      <c r="NLI87" s="4"/>
      <c r="NLJ87" s="4"/>
      <c r="NLK87" s="4"/>
      <c r="NLL87" s="4"/>
      <c r="NLM87" s="4"/>
      <c r="NLN87" s="4"/>
      <c r="NLO87" s="4"/>
      <c r="NLP87" s="4"/>
      <c r="NLQ87" s="4"/>
      <c r="NLR87" s="4"/>
      <c r="NLS87" s="4"/>
      <c r="NLT87" s="4"/>
      <c r="NLU87" s="4"/>
      <c r="NLV87" s="4"/>
      <c r="NLW87" s="4"/>
      <c r="NLX87" s="4"/>
      <c r="NLY87" s="4"/>
      <c r="NLZ87" s="4"/>
      <c r="NMA87" s="4"/>
      <c r="NMB87" s="4"/>
      <c r="NMC87" s="4"/>
      <c r="NMD87" s="4"/>
      <c r="NME87" s="4"/>
      <c r="NMF87" s="4"/>
      <c r="NMG87" s="4"/>
      <c r="NMH87" s="4"/>
      <c r="NMI87" s="4"/>
      <c r="NMJ87" s="4"/>
      <c r="NMK87" s="4"/>
      <c r="NML87" s="4"/>
      <c r="NMM87" s="4"/>
      <c r="NMN87" s="4"/>
      <c r="NMO87" s="4"/>
      <c r="NMP87" s="4"/>
      <c r="NMQ87" s="4"/>
      <c r="NMR87" s="4"/>
      <c r="NMS87" s="4"/>
      <c r="NMT87" s="4"/>
      <c r="NMU87" s="4"/>
      <c r="NMV87" s="4"/>
      <c r="NMW87" s="4"/>
      <c r="NMX87" s="4"/>
      <c r="NMY87" s="4"/>
      <c r="NMZ87" s="4"/>
      <c r="NNA87" s="4"/>
      <c r="NNB87" s="4"/>
      <c r="NNC87" s="4"/>
      <c r="NND87" s="4"/>
      <c r="NNE87" s="4"/>
      <c r="NNF87" s="4"/>
      <c r="NNG87" s="4"/>
      <c r="NNH87" s="4"/>
      <c r="NNI87" s="4"/>
      <c r="NNJ87" s="4"/>
      <c r="NNK87" s="4"/>
      <c r="NNL87" s="4"/>
      <c r="NNM87" s="4"/>
      <c r="NNN87" s="4"/>
      <c r="NNO87" s="4"/>
      <c r="NNP87" s="4"/>
      <c r="NNQ87" s="4"/>
      <c r="NNR87" s="4"/>
      <c r="NNS87" s="4"/>
      <c r="NNT87" s="4"/>
      <c r="NNU87" s="4"/>
      <c r="NNV87" s="4"/>
      <c r="NNW87" s="4"/>
      <c r="NNX87" s="4"/>
      <c r="NNY87" s="4"/>
      <c r="NNZ87" s="4"/>
      <c r="NOA87" s="4"/>
      <c r="NOB87" s="4"/>
      <c r="NOC87" s="4"/>
      <c r="NOD87" s="4"/>
      <c r="NOE87" s="4"/>
      <c r="NOF87" s="4"/>
      <c r="NOG87" s="4"/>
      <c r="NOH87" s="4"/>
      <c r="NOI87" s="4"/>
      <c r="NOJ87" s="4"/>
      <c r="NOK87" s="4"/>
      <c r="NOL87" s="4"/>
      <c r="NOM87" s="4"/>
      <c r="NON87" s="4"/>
      <c r="NOO87" s="4"/>
      <c r="NOP87" s="4"/>
      <c r="NOQ87" s="4"/>
      <c r="NOR87" s="4"/>
      <c r="NOS87" s="4"/>
      <c r="NOT87" s="4"/>
      <c r="NOU87" s="4"/>
      <c r="NOV87" s="4"/>
      <c r="NOW87" s="4"/>
      <c r="NOX87" s="4"/>
      <c r="NOY87" s="4"/>
      <c r="NOZ87" s="4"/>
      <c r="NPA87" s="4"/>
      <c r="NPB87" s="4"/>
      <c r="NPC87" s="4"/>
      <c r="NPD87" s="4"/>
      <c r="NPE87" s="4"/>
      <c r="NPF87" s="4"/>
      <c r="NPG87" s="4"/>
      <c r="NPH87" s="4"/>
      <c r="NPI87" s="4"/>
      <c r="NPJ87" s="4"/>
      <c r="NPK87" s="4"/>
      <c r="NPL87" s="4"/>
      <c r="NPM87" s="4"/>
      <c r="NPN87" s="4"/>
      <c r="NPO87" s="4"/>
      <c r="NPP87" s="4"/>
      <c r="NPQ87" s="4"/>
      <c r="NPR87" s="4"/>
      <c r="NPS87" s="4"/>
      <c r="NPT87" s="4"/>
      <c r="NPU87" s="4"/>
      <c r="NPV87" s="4"/>
      <c r="NPW87" s="4"/>
      <c r="NPX87" s="4"/>
      <c r="NPY87" s="4"/>
      <c r="NPZ87" s="4"/>
      <c r="NQA87" s="4"/>
      <c r="NQB87" s="4"/>
      <c r="NQC87" s="4"/>
      <c r="NQD87" s="4"/>
      <c r="NQE87" s="4"/>
      <c r="NQF87" s="4"/>
      <c r="NQG87" s="4"/>
      <c r="NQH87" s="4"/>
      <c r="NQI87" s="4"/>
      <c r="NQJ87" s="4"/>
      <c r="NQK87" s="4"/>
      <c r="NQL87" s="4"/>
      <c r="NQM87" s="4"/>
      <c r="NQN87" s="4"/>
      <c r="NQO87" s="4"/>
      <c r="NQP87" s="4"/>
      <c r="NQQ87" s="4"/>
      <c r="NQR87" s="4"/>
      <c r="NQS87" s="4"/>
      <c r="NQT87" s="4"/>
      <c r="NQU87" s="4"/>
      <c r="NQV87" s="4"/>
      <c r="NQW87" s="4"/>
      <c r="NQX87" s="4"/>
      <c r="NQY87" s="4"/>
      <c r="NQZ87" s="4"/>
      <c r="NRA87" s="4"/>
      <c r="NRB87" s="4"/>
      <c r="NRC87" s="4"/>
      <c r="NRD87" s="4"/>
      <c r="NRE87" s="4"/>
      <c r="NRF87" s="4"/>
      <c r="NRG87" s="4"/>
      <c r="NRH87" s="4"/>
      <c r="NRI87" s="4"/>
      <c r="NRJ87" s="4"/>
      <c r="NRK87" s="4"/>
      <c r="NRL87" s="4"/>
      <c r="NRM87" s="4"/>
      <c r="NRN87" s="4"/>
      <c r="NRO87" s="4"/>
      <c r="NRP87" s="4"/>
      <c r="NRQ87" s="4"/>
      <c r="NRR87" s="4"/>
      <c r="NRS87" s="4"/>
      <c r="NRT87" s="4"/>
      <c r="NRU87" s="4"/>
      <c r="NRV87" s="4"/>
      <c r="NRW87" s="4"/>
      <c r="NRX87" s="4"/>
      <c r="NRY87" s="4"/>
      <c r="NRZ87" s="4"/>
      <c r="NSA87" s="4"/>
      <c r="NSB87" s="4"/>
      <c r="NSC87" s="4"/>
      <c r="NSD87" s="4"/>
      <c r="NSE87" s="4"/>
      <c r="NSF87" s="4"/>
      <c r="NSG87" s="4"/>
      <c r="NSH87" s="4"/>
      <c r="NSI87" s="4"/>
      <c r="NSJ87" s="4"/>
      <c r="NSK87" s="4"/>
      <c r="NSL87" s="4"/>
      <c r="NSM87" s="4"/>
      <c r="NSN87" s="4"/>
      <c r="NSO87" s="4"/>
      <c r="NSP87" s="4"/>
      <c r="NSQ87" s="4"/>
      <c r="NSR87" s="4"/>
      <c r="NSS87" s="4"/>
      <c r="NST87" s="4"/>
      <c r="NSU87" s="4"/>
      <c r="NSV87" s="4"/>
      <c r="NSW87" s="4"/>
      <c r="NSX87" s="4"/>
      <c r="NSY87" s="4"/>
      <c r="NSZ87" s="4"/>
      <c r="NTA87" s="4"/>
      <c r="NTB87" s="4"/>
      <c r="NTC87" s="4"/>
      <c r="NTD87" s="4"/>
      <c r="NTE87" s="4"/>
      <c r="NTF87" s="4"/>
      <c r="NTG87" s="4"/>
      <c r="NTH87" s="4"/>
      <c r="NTI87" s="4"/>
      <c r="NTJ87" s="4"/>
      <c r="NTK87" s="4"/>
      <c r="NTL87" s="4"/>
      <c r="NTM87" s="4"/>
      <c r="NTN87" s="4"/>
      <c r="NTO87" s="4"/>
      <c r="NTP87" s="4"/>
      <c r="NTQ87" s="4"/>
      <c r="NTR87" s="4"/>
      <c r="NTS87" s="4"/>
      <c r="NTT87" s="4"/>
      <c r="NTU87" s="4"/>
      <c r="NTV87" s="4"/>
      <c r="NTW87" s="4"/>
      <c r="NTX87" s="4"/>
      <c r="NTY87" s="4"/>
      <c r="NTZ87" s="4"/>
      <c r="NUA87" s="4"/>
      <c r="NUB87" s="4"/>
      <c r="NUC87" s="4"/>
      <c r="NUD87" s="4"/>
      <c r="NUE87" s="4"/>
      <c r="NUF87" s="4"/>
      <c r="NUG87" s="4"/>
      <c r="NUH87" s="4"/>
      <c r="NUI87" s="4"/>
      <c r="NUJ87" s="4"/>
      <c r="NUK87" s="4"/>
      <c r="NUL87" s="4"/>
      <c r="NUM87" s="4"/>
      <c r="NUN87" s="4"/>
      <c r="NUO87" s="4"/>
      <c r="NUP87" s="4"/>
      <c r="NUQ87" s="4"/>
      <c r="NUR87" s="4"/>
      <c r="NUS87" s="4"/>
      <c r="NUT87" s="4"/>
      <c r="NUU87" s="4"/>
      <c r="NUV87" s="4"/>
      <c r="NUW87" s="4"/>
      <c r="NUX87" s="4"/>
      <c r="NUY87" s="4"/>
      <c r="NUZ87" s="4"/>
      <c r="NVA87" s="4"/>
      <c r="NVB87" s="4"/>
      <c r="NVC87" s="4"/>
      <c r="NVD87" s="4"/>
      <c r="NVE87" s="4"/>
      <c r="NVF87" s="4"/>
      <c r="NVG87" s="4"/>
      <c r="NVH87" s="4"/>
      <c r="NVI87" s="4"/>
      <c r="NVJ87" s="4"/>
      <c r="NVK87" s="4"/>
      <c r="NVL87" s="4"/>
      <c r="NVM87" s="4"/>
      <c r="NVN87" s="4"/>
      <c r="NVO87" s="4"/>
      <c r="NVP87" s="4"/>
      <c r="NVQ87" s="4"/>
      <c r="NVR87" s="4"/>
      <c r="NVS87" s="4"/>
      <c r="NVT87" s="4"/>
      <c r="NVU87" s="4"/>
      <c r="NVV87" s="4"/>
      <c r="NVW87" s="4"/>
      <c r="NVX87" s="4"/>
      <c r="NVY87" s="4"/>
      <c r="NVZ87" s="4"/>
      <c r="NWA87" s="4"/>
      <c r="NWB87" s="4"/>
      <c r="NWC87" s="4"/>
      <c r="NWD87" s="4"/>
      <c r="NWE87" s="4"/>
      <c r="NWF87" s="4"/>
      <c r="NWG87" s="4"/>
      <c r="NWH87" s="4"/>
      <c r="NWI87" s="4"/>
      <c r="NWJ87" s="4"/>
      <c r="NWK87" s="4"/>
      <c r="NWL87" s="4"/>
      <c r="NWM87" s="4"/>
      <c r="NWN87" s="4"/>
      <c r="NWO87" s="4"/>
      <c r="NWP87" s="4"/>
      <c r="NWQ87" s="4"/>
      <c r="NWR87" s="4"/>
      <c r="NWS87" s="4"/>
      <c r="NWT87" s="4"/>
      <c r="NWU87" s="4"/>
      <c r="NWV87" s="4"/>
      <c r="NWW87" s="4"/>
      <c r="NWX87" s="4"/>
      <c r="NWY87" s="4"/>
      <c r="NWZ87" s="4"/>
      <c r="NXA87" s="4"/>
      <c r="NXB87" s="4"/>
      <c r="NXC87" s="4"/>
      <c r="NXD87" s="4"/>
      <c r="NXE87" s="4"/>
      <c r="NXF87" s="4"/>
      <c r="NXG87" s="4"/>
      <c r="NXH87" s="4"/>
      <c r="NXI87" s="4"/>
      <c r="NXJ87" s="4"/>
      <c r="NXK87" s="4"/>
      <c r="NXL87" s="4"/>
      <c r="NXM87" s="4"/>
      <c r="NXN87" s="4"/>
      <c r="NXO87" s="4"/>
      <c r="NXP87" s="4"/>
      <c r="NXQ87" s="4"/>
      <c r="NXR87" s="4"/>
      <c r="NXS87" s="4"/>
      <c r="NXT87" s="4"/>
      <c r="NXU87" s="4"/>
      <c r="NXV87" s="4"/>
      <c r="NXW87" s="4"/>
      <c r="NXX87" s="4"/>
      <c r="NXY87" s="4"/>
      <c r="NXZ87" s="4"/>
      <c r="NYA87" s="4"/>
      <c r="NYB87" s="4"/>
      <c r="NYC87" s="4"/>
      <c r="NYD87" s="4"/>
      <c r="NYE87" s="4"/>
      <c r="NYF87" s="4"/>
      <c r="NYG87" s="4"/>
      <c r="NYH87" s="4"/>
      <c r="NYI87" s="4"/>
      <c r="NYJ87" s="4"/>
      <c r="NYK87" s="4"/>
      <c r="NYL87" s="4"/>
      <c r="NYM87" s="4"/>
      <c r="NYN87" s="4"/>
      <c r="NYO87" s="4"/>
      <c r="NYP87" s="4"/>
      <c r="NYQ87" s="4"/>
      <c r="NYR87" s="4"/>
      <c r="NYS87" s="4"/>
      <c r="NYT87" s="4"/>
      <c r="NYU87" s="4"/>
      <c r="NYV87" s="4"/>
      <c r="NYW87" s="4"/>
      <c r="NYX87" s="4"/>
      <c r="NYY87" s="4"/>
      <c r="NYZ87" s="4"/>
      <c r="NZA87" s="4"/>
      <c r="NZB87" s="4"/>
      <c r="NZC87" s="4"/>
      <c r="NZD87" s="4"/>
      <c r="NZE87" s="4"/>
      <c r="NZF87" s="4"/>
      <c r="NZG87" s="4"/>
      <c r="NZH87" s="4"/>
      <c r="NZI87" s="4"/>
      <c r="NZJ87" s="4"/>
      <c r="NZK87" s="4"/>
      <c r="NZL87" s="4"/>
      <c r="NZM87" s="4"/>
      <c r="NZN87" s="4"/>
      <c r="NZO87" s="4"/>
      <c r="NZP87" s="4"/>
      <c r="NZQ87" s="4"/>
      <c r="NZR87" s="4"/>
      <c r="NZS87" s="4"/>
      <c r="NZT87" s="4"/>
      <c r="NZU87" s="4"/>
      <c r="NZV87" s="4"/>
      <c r="NZW87" s="4"/>
      <c r="NZX87" s="4"/>
      <c r="NZY87" s="4"/>
      <c r="NZZ87" s="4"/>
      <c r="OAA87" s="4"/>
      <c r="OAB87" s="4"/>
      <c r="OAC87" s="4"/>
      <c r="OAD87" s="4"/>
      <c r="OAE87" s="4"/>
      <c r="OAF87" s="4"/>
      <c r="OAG87" s="4"/>
      <c r="OAH87" s="4"/>
      <c r="OAI87" s="4"/>
      <c r="OAJ87" s="4"/>
      <c r="OAK87" s="4"/>
      <c r="OAL87" s="4"/>
      <c r="OAM87" s="4"/>
      <c r="OAN87" s="4"/>
      <c r="OAO87" s="4"/>
      <c r="OAP87" s="4"/>
      <c r="OAQ87" s="4"/>
      <c r="OAR87" s="4"/>
      <c r="OAS87" s="4"/>
      <c r="OAT87" s="4"/>
      <c r="OAU87" s="4"/>
      <c r="OAV87" s="4"/>
      <c r="OAW87" s="4"/>
      <c r="OAX87" s="4"/>
      <c r="OAY87" s="4"/>
      <c r="OAZ87" s="4"/>
      <c r="OBA87" s="4"/>
      <c r="OBB87" s="4"/>
      <c r="OBC87" s="4"/>
      <c r="OBD87" s="4"/>
      <c r="OBE87" s="4"/>
      <c r="OBF87" s="4"/>
      <c r="OBG87" s="4"/>
      <c r="OBH87" s="4"/>
      <c r="OBI87" s="4"/>
      <c r="OBJ87" s="4"/>
      <c r="OBK87" s="4"/>
      <c r="OBL87" s="4"/>
      <c r="OBM87" s="4"/>
      <c r="OBN87" s="4"/>
      <c r="OBO87" s="4"/>
      <c r="OBP87" s="4"/>
      <c r="OBQ87" s="4"/>
      <c r="OBR87" s="4"/>
      <c r="OBS87" s="4"/>
      <c r="OBT87" s="4"/>
      <c r="OBU87" s="4"/>
      <c r="OBV87" s="4"/>
      <c r="OBW87" s="4"/>
      <c r="OBX87" s="4"/>
      <c r="OBY87" s="4"/>
      <c r="OBZ87" s="4"/>
      <c r="OCA87" s="4"/>
      <c r="OCB87" s="4"/>
      <c r="OCC87" s="4"/>
      <c r="OCD87" s="4"/>
      <c r="OCE87" s="4"/>
      <c r="OCF87" s="4"/>
      <c r="OCG87" s="4"/>
      <c r="OCH87" s="4"/>
      <c r="OCI87" s="4"/>
      <c r="OCJ87" s="4"/>
      <c r="OCK87" s="4"/>
      <c r="OCL87" s="4"/>
      <c r="OCM87" s="4"/>
      <c r="OCN87" s="4"/>
      <c r="OCO87" s="4"/>
      <c r="OCP87" s="4"/>
      <c r="OCQ87" s="4"/>
      <c r="OCR87" s="4"/>
      <c r="OCS87" s="4"/>
      <c r="OCT87" s="4"/>
      <c r="OCU87" s="4"/>
      <c r="OCV87" s="4"/>
      <c r="OCW87" s="4"/>
      <c r="OCX87" s="4"/>
      <c r="OCY87" s="4"/>
      <c r="OCZ87" s="4"/>
      <c r="ODA87" s="4"/>
      <c r="ODB87" s="4"/>
      <c r="ODC87" s="4"/>
      <c r="ODD87" s="4"/>
      <c r="ODE87" s="4"/>
      <c r="ODF87" s="4"/>
      <c r="ODG87" s="4"/>
      <c r="ODH87" s="4"/>
      <c r="ODI87" s="4"/>
      <c r="ODJ87" s="4"/>
      <c r="ODK87" s="4"/>
      <c r="ODL87" s="4"/>
      <c r="ODM87" s="4"/>
      <c r="ODN87" s="4"/>
      <c r="ODO87" s="4"/>
      <c r="ODP87" s="4"/>
      <c r="ODQ87" s="4"/>
      <c r="ODR87" s="4"/>
      <c r="ODS87" s="4"/>
      <c r="ODT87" s="4"/>
      <c r="ODU87" s="4"/>
      <c r="ODV87" s="4"/>
      <c r="ODW87" s="4"/>
      <c r="ODX87" s="4"/>
      <c r="ODY87" s="4"/>
      <c r="ODZ87" s="4"/>
      <c r="OEA87" s="4"/>
      <c r="OEB87" s="4"/>
      <c r="OEC87" s="4"/>
      <c r="OED87" s="4"/>
      <c r="OEE87" s="4"/>
      <c r="OEF87" s="4"/>
      <c r="OEG87" s="4"/>
      <c r="OEH87" s="4"/>
      <c r="OEI87" s="4"/>
      <c r="OEJ87" s="4"/>
      <c r="OEK87" s="4"/>
      <c r="OEL87" s="4"/>
      <c r="OEM87" s="4"/>
      <c r="OEN87" s="4"/>
      <c r="OEO87" s="4"/>
      <c r="OEP87" s="4"/>
      <c r="OEQ87" s="4"/>
      <c r="OER87" s="4"/>
      <c r="OES87" s="4"/>
      <c r="OET87" s="4"/>
      <c r="OEU87" s="4"/>
      <c r="OEV87" s="4"/>
      <c r="OEW87" s="4"/>
      <c r="OEX87" s="4"/>
      <c r="OEY87" s="4"/>
      <c r="OEZ87" s="4"/>
      <c r="OFA87" s="4"/>
      <c r="OFB87" s="4"/>
      <c r="OFC87" s="4"/>
      <c r="OFD87" s="4"/>
      <c r="OFE87" s="4"/>
      <c r="OFF87" s="4"/>
      <c r="OFG87" s="4"/>
      <c r="OFH87" s="4"/>
      <c r="OFI87" s="4"/>
      <c r="OFJ87" s="4"/>
      <c r="OFK87" s="4"/>
      <c r="OFL87" s="4"/>
      <c r="OFM87" s="4"/>
      <c r="OFN87" s="4"/>
      <c r="OFO87" s="4"/>
      <c r="OFP87" s="4"/>
      <c r="OFQ87" s="4"/>
      <c r="OFR87" s="4"/>
      <c r="OFS87" s="4"/>
      <c r="OFT87" s="4"/>
      <c r="OFU87" s="4"/>
      <c r="OFV87" s="4"/>
      <c r="OFW87" s="4"/>
      <c r="OFX87" s="4"/>
      <c r="OFY87" s="4"/>
      <c r="OFZ87" s="4"/>
      <c r="OGA87" s="4"/>
      <c r="OGB87" s="4"/>
      <c r="OGC87" s="4"/>
      <c r="OGD87" s="4"/>
      <c r="OGE87" s="4"/>
      <c r="OGF87" s="4"/>
      <c r="OGG87" s="4"/>
      <c r="OGH87" s="4"/>
      <c r="OGI87" s="4"/>
      <c r="OGJ87" s="4"/>
      <c r="OGK87" s="4"/>
      <c r="OGL87" s="4"/>
      <c r="OGM87" s="4"/>
      <c r="OGN87" s="4"/>
      <c r="OGO87" s="4"/>
      <c r="OGP87" s="4"/>
      <c r="OGQ87" s="4"/>
      <c r="OGR87" s="4"/>
      <c r="OGS87" s="4"/>
      <c r="OGT87" s="4"/>
      <c r="OGU87" s="4"/>
      <c r="OGV87" s="4"/>
      <c r="OGW87" s="4"/>
      <c r="OGX87" s="4"/>
      <c r="OGY87" s="4"/>
      <c r="OGZ87" s="4"/>
      <c r="OHA87" s="4"/>
      <c r="OHB87" s="4"/>
      <c r="OHC87" s="4"/>
      <c r="OHD87" s="4"/>
      <c r="OHE87" s="4"/>
      <c r="OHF87" s="4"/>
      <c r="OHG87" s="4"/>
      <c r="OHH87" s="4"/>
      <c r="OHI87" s="4"/>
      <c r="OHJ87" s="4"/>
      <c r="OHK87" s="4"/>
      <c r="OHL87" s="4"/>
      <c r="OHM87" s="4"/>
      <c r="OHN87" s="4"/>
      <c r="OHO87" s="4"/>
      <c r="OHP87" s="4"/>
      <c r="OHQ87" s="4"/>
      <c r="OHR87" s="4"/>
      <c r="OHS87" s="4"/>
      <c r="OHT87" s="4"/>
      <c r="OHU87" s="4"/>
      <c r="OHV87" s="4"/>
      <c r="OHW87" s="4"/>
      <c r="OHX87" s="4"/>
      <c r="OHY87" s="4"/>
      <c r="OHZ87" s="4"/>
      <c r="OIA87" s="4"/>
      <c r="OIB87" s="4"/>
      <c r="OIC87" s="4"/>
      <c r="OID87" s="4"/>
      <c r="OIE87" s="4"/>
      <c r="OIF87" s="4"/>
      <c r="OIG87" s="4"/>
      <c r="OIH87" s="4"/>
      <c r="OII87" s="4"/>
      <c r="OIJ87" s="4"/>
      <c r="OIK87" s="4"/>
      <c r="OIL87" s="4"/>
      <c r="OIM87" s="4"/>
      <c r="OIN87" s="4"/>
      <c r="OIO87" s="4"/>
      <c r="OIP87" s="4"/>
      <c r="OIQ87" s="4"/>
      <c r="OIR87" s="4"/>
      <c r="OIS87" s="4"/>
      <c r="OIT87" s="4"/>
      <c r="OIU87" s="4"/>
      <c r="OIV87" s="4"/>
      <c r="OIW87" s="4"/>
      <c r="OIX87" s="4"/>
      <c r="OIY87" s="4"/>
      <c r="OIZ87" s="4"/>
      <c r="OJA87" s="4"/>
      <c r="OJB87" s="4"/>
      <c r="OJC87" s="4"/>
      <c r="OJD87" s="4"/>
      <c r="OJE87" s="4"/>
      <c r="OJF87" s="4"/>
      <c r="OJG87" s="4"/>
      <c r="OJH87" s="4"/>
      <c r="OJI87" s="4"/>
      <c r="OJJ87" s="4"/>
      <c r="OJK87" s="4"/>
      <c r="OJL87" s="4"/>
      <c r="OJM87" s="4"/>
      <c r="OJN87" s="4"/>
      <c r="OJO87" s="4"/>
      <c r="OJP87" s="4"/>
      <c r="OJQ87" s="4"/>
      <c r="OJR87" s="4"/>
      <c r="OJS87" s="4"/>
      <c r="OJT87" s="4"/>
      <c r="OJU87" s="4"/>
      <c r="OJV87" s="4"/>
      <c r="OJW87" s="4"/>
      <c r="OJX87" s="4"/>
      <c r="OJY87" s="4"/>
      <c r="OJZ87" s="4"/>
      <c r="OKA87" s="4"/>
      <c r="OKB87" s="4"/>
      <c r="OKC87" s="4"/>
      <c r="OKD87" s="4"/>
      <c r="OKE87" s="4"/>
      <c r="OKF87" s="4"/>
      <c r="OKG87" s="4"/>
      <c r="OKH87" s="4"/>
      <c r="OKI87" s="4"/>
      <c r="OKJ87" s="4"/>
      <c r="OKK87" s="4"/>
      <c r="OKL87" s="4"/>
      <c r="OKM87" s="4"/>
      <c r="OKN87" s="4"/>
      <c r="OKO87" s="4"/>
      <c r="OKP87" s="4"/>
      <c r="OKQ87" s="4"/>
      <c r="OKR87" s="4"/>
      <c r="OKS87" s="4"/>
      <c r="OKT87" s="4"/>
      <c r="OKU87" s="4"/>
      <c r="OKV87" s="4"/>
      <c r="OKW87" s="4"/>
      <c r="OKX87" s="4"/>
      <c r="OKY87" s="4"/>
      <c r="OKZ87" s="4"/>
      <c r="OLA87" s="4"/>
      <c r="OLB87" s="4"/>
      <c r="OLC87" s="4"/>
      <c r="OLD87" s="4"/>
      <c r="OLE87" s="4"/>
      <c r="OLF87" s="4"/>
      <c r="OLG87" s="4"/>
      <c r="OLH87" s="4"/>
      <c r="OLI87" s="4"/>
      <c r="OLJ87" s="4"/>
      <c r="OLK87" s="4"/>
      <c r="OLL87" s="4"/>
      <c r="OLM87" s="4"/>
      <c r="OLN87" s="4"/>
      <c r="OLO87" s="4"/>
      <c r="OLP87" s="4"/>
      <c r="OLQ87" s="4"/>
      <c r="OLR87" s="4"/>
      <c r="OLS87" s="4"/>
      <c r="OLT87" s="4"/>
      <c r="OLU87" s="4"/>
      <c r="OLV87" s="4"/>
      <c r="OLW87" s="4"/>
      <c r="OLX87" s="4"/>
      <c r="OLY87" s="4"/>
      <c r="OLZ87" s="4"/>
      <c r="OMA87" s="4"/>
      <c r="OMB87" s="4"/>
      <c r="OMC87" s="4"/>
      <c r="OMD87" s="4"/>
      <c r="OME87" s="4"/>
      <c r="OMF87" s="4"/>
      <c r="OMG87" s="4"/>
      <c r="OMH87" s="4"/>
      <c r="OMI87" s="4"/>
      <c r="OMJ87" s="4"/>
      <c r="OMK87" s="4"/>
      <c r="OML87" s="4"/>
      <c r="OMM87" s="4"/>
      <c r="OMN87" s="4"/>
      <c r="OMO87" s="4"/>
      <c r="OMP87" s="4"/>
      <c r="OMQ87" s="4"/>
      <c r="OMR87" s="4"/>
      <c r="OMS87" s="4"/>
      <c r="OMT87" s="4"/>
      <c r="OMU87" s="4"/>
      <c r="OMV87" s="4"/>
      <c r="OMW87" s="4"/>
      <c r="OMX87" s="4"/>
      <c r="OMY87" s="4"/>
      <c r="OMZ87" s="4"/>
      <c r="ONA87" s="4"/>
      <c r="ONB87" s="4"/>
      <c r="ONC87" s="4"/>
      <c r="OND87" s="4"/>
      <c r="ONE87" s="4"/>
      <c r="ONF87" s="4"/>
      <c r="ONG87" s="4"/>
      <c r="ONH87" s="4"/>
      <c r="ONI87" s="4"/>
      <c r="ONJ87" s="4"/>
      <c r="ONK87" s="4"/>
      <c r="ONL87" s="4"/>
      <c r="ONM87" s="4"/>
      <c r="ONN87" s="4"/>
      <c r="ONO87" s="4"/>
      <c r="ONP87" s="4"/>
      <c r="ONQ87" s="4"/>
      <c r="ONR87" s="4"/>
      <c r="ONS87" s="4"/>
      <c r="ONT87" s="4"/>
      <c r="ONU87" s="4"/>
      <c r="ONV87" s="4"/>
      <c r="ONW87" s="4"/>
      <c r="ONX87" s="4"/>
      <c r="ONY87" s="4"/>
      <c r="ONZ87" s="4"/>
      <c r="OOA87" s="4"/>
      <c r="OOB87" s="4"/>
      <c r="OOC87" s="4"/>
      <c r="OOD87" s="4"/>
      <c r="OOE87" s="4"/>
      <c r="OOF87" s="4"/>
      <c r="OOG87" s="4"/>
      <c r="OOH87" s="4"/>
      <c r="OOI87" s="4"/>
      <c r="OOJ87" s="4"/>
      <c r="OOK87" s="4"/>
      <c r="OOL87" s="4"/>
      <c r="OOM87" s="4"/>
      <c r="OON87" s="4"/>
      <c r="OOO87" s="4"/>
      <c r="OOP87" s="4"/>
      <c r="OOQ87" s="4"/>
      <c r="OOR87" s="4"/>
      <c r="OOS87" s="4"/>
      <c r="OOT87" s="4"/>
      <c r="OOU87" s="4"/>
      <c r="OOV87" s="4"/>
      <c r="OOW87" s="4"/>
      <c r="OOX87" s="4"/>
      <c r="OOY87" s="4"/>
      <c r="OOZ87" s="4"/>
      <c r="OPA87" s="4"/>
      <c r="OPB87" s="4"/>
      <c r="OPC87" s="4"/>
      <c r="OPD87" s="4"/>
      <c r="OPE87" s="4"/>
      <c r="OPF87" s="4"/>
      <c r="OPG87" s="4"/>
      <c r="OPH87" s="4"/>
      <c r="OPI87" s="4"/>
      <c r="OPJ87" s="4"/>
      <c r="OPK87" s="4"/>
      <c r="OPL87" s="4"/>
      <c r="OPM87" s="4"/>
      <c r="OPN87" s="4"/>
      <c r="OPO87" s="4"/>
      <c r="OPP87" s="4"/>
      <c r="OPQ87" s="4"/>
      <c r="OPR87" s="4"/>
      <c r="OPS87" s="4"/>
      <c r="OPT87" s="4"/>
      <c r="OPU87" s="4"/>
      <c r="OPV87" s="4"/>
      <c r="OPW87" s="4"/>
      <c r="OPX87" s="4"/>
      <c r="OPY87" s="4"/>
      <c r="OPZ87" s="4"/>
      <c r="OQA87" s="4"/>
      <c r="OQB87" s="4"/>
      <c r="OQC87" s="4"/>
      <c r="OQD87" s="4"/>
      <c r="OQE87" s="4"/>
      <c r="OQF87" s="4"/>
      <c r="OQG87" s="4"/>
      <c r="OQH87" s="4"/>
      <c r="OQI87" s="4"/>
      <c r="OQJ87" s="4"/>
      <c r="OQK87" s="4"/>
      <c r="OQL87" s="4"/>
      <c r="OQM87" s="4"/>
      <c r="OQN87" s="4"/>
      <c r="OQO87" s="4"/>
      <c r="OQP87" s="4"/>
      <c r="OQQ87" s="4"/>
      <c r="OQR87" s="4"/>
      <c r="OQS87" s="4"/>
      <c r="OQT87" s="4"/>
      <c r="OQU87" s="4"/>
      <c r="OQV87" s="4"/>
      <c r="OQW87" s="4"/>
      <c r="OQX87" s="4"/>
      <c r="OQY87" s="4"/>
      <c r="OQZ87" s="4"/>
      <c r="ORA87" s="4"/>
      <c r="ORB87" s="4"/>
      <c r="ORC87" s="4"/>
      <c r="ORD87" s="4"/>
      <c r="ORE87" s="4"/>
      <c r="ORF87" s="4"/>
      <c r="ORG87" s="4"/>
      <c r="ORH87" s="4"/>
      <c r="ORI87" s="4"/>
      <c r="ORJ87" s="4"/>
      <c r="ORK87" s="4"/>
      <c r="ORL87" s="4"/>
      <c r="ORM87" s="4"/>
      <c r="ORN87" s="4"/>
      <c r="ORO87" s="4"/>
      <c r="ORP87" s="4"/>
      <c r="ORQ87" s="4"/>
      <c r="ORR87" s="4"/>
      <c r="ORS87" s="4"/>
      <c r="ORT87" s="4"/>
      <c r="ORU87" s="4"/>
      <c r="ORV87" s="4"/>
      <c r="ORW87" s="4"/>
      <c r="ORX87" s="4"/>
      <c r="ORY87" s="4"/>
      <c r="ORZ87" s="4"/>
      <c r="OSA87" s="4"/>
      <c r="OSB87" s="4"/>
      <c r="OSC87" s="4"/>
      <c r="OSD87" s="4"/>
      <c r="OSE87" s="4"/>
      <c r="OSF87" s="4"/>
      <c r="OSG87" s="4"/>
      <c r="OSH87" s="4"/>
      <c r="OSI87" s="4"/>
      <c r="OSJ87" s="4"/>
      <c r="OSK87" s="4"/>
      <c r="OSL87" s="4"/>
      <c r="OSM87" s="4"/>
      <c r="OSN87" s="4"/>
      <c r="OSO87" s="4"/>
      <c r="OSP87" s="4"/>
      <c r="OSQ87" s="4"/>
      <c r="OSR87" s="4"/>
      <c r="OSS87" s="4"/>
      <c r="OST87" s="4"/>
      <c r="OSU87" s="4"/>
      <c r="OSV87" s="4"/>
      <c r="OSW87" s="4"/>
      <c r="OSX87" s="4"/>
      <c r="OSY87" s="4"/>
      <c r="OSZ87" s="4"/>
      <c r="OTA87" s="4"/>
      <c r="OTB87" s="4"/>
      <c r="OTC87" s="4"/>
      <c r="OTD87" s="4"/>
      <c r="OTE87" s="4"/>
      <c r="OTF87" s="4"/>
      <c r="OTG87" s="4"/>
      <c r="OTH87" s="4"/>
      <c r="OTI87" s="4"/>
      <c r="OTJ87" s="4"/>
      <c r="OTK87" s="4"/>
      <c r="OTL87" s="4"/>
      <c r="OTM87" s="4"/>
      <c r="OTN87" s="4"/>
      <c r="OTO87" s="4"/>
      <c r="OTP87" s="4"/>
      <c r="OTQ87" s="4"/>
      <c r="OTR87" s="4"/>
      <c r="OTS87" s="4"/>
      <c r="OTT87" s="4"/>
      <c r="OTU87" s="4"/>
      <c r="OTV87" s="4"/>
      <c r="OTW87" s="4"/>
      <c r="OTX87" s="4"/>
      <c r="OTY87" s="4"/>
      <c r="OTZ87" s="4"/>
      <c r="OUA87" s="4"/>
      <c r="OUB87" s="4"/>
      <c r="OUC87" s="4"/>
      <c r="OUD87" s="4"/>
      <c r="OUE87" s="4"/>
      <c r="OUF87" s="4"/>
      <c r="OUG87" s="4"/>
      <c r="OUH87" s="4"/>
      <c r="OUI87" s="4"/>
      <c r="OUJ87" s="4"/>
      <c r="OUK87" s="4"/>
      <c r="OUL87" s="4"/>
      <c r="OUM87" s="4"/>
      <c r="OUN87" s="4"/>
      <c r="OUO87" s="4"/>
      <c r="OUP87" s="4"/>
      <c r="OUQ87" s="4"/>
      <c r="OUR87" s="4"/>
      <c r="OUS87" s="4"/>
      <c r="OUT87" s="4"/>
      <c r="OUU87" s="4"/>
      <c r="OUV87" s="4"/>
      <c r="OUW87" s="4"/>
      <c r="OUX87" s="4"/>
      <c r="OUY87" s="4"/>
      <c r="OUZ87" s="4"/>
      <c r="OVA87" s="4"/>
      <c r="OVB87" s="4"/>
      <c r="OVC87" s="4"/>
      <c r="OVD87" s="4"/>
      <c r="OVE87" s="4"/>
      <c r="OVF87" s="4"/>
      <c r="OVG87" s="4"/>
      <c r="OVH87" s="4"/>
      <c r="OVI87" s="4"/>
      <c r="OVJ87" s="4"/>
      <c r="OVK87" s="4"/>
      <c r="OVL87" s="4"/>
      <c r="OVM87" s="4"/>
      <c r="OVN87" s="4"/>
      <c r="OVO87" s="4"/>
      <c r="OVP87" s="4"/>
      <c r="OVQ87" s="4"/>
      <c r="OVR87" s="4"/>
      <c r="OVS87" s="4"/>
      <c r="OVT87" s="4"/>
      <c r="OVU87" s="4"/>
      <c r="OVV87" s="4"/>
      <c r="OVW87" s="4"/>
      <c r="OVX87" s="4"/>
      <c r="OVY87" s="4"/>
      <c r="OVZ87" s="4"/>
      <c r="OWA87" s="4"/>
      <c r="OWB87" s="4"/>
      <c r="OWC87" s="4"/>
      <c r="OWD87" s="4"/>
      <c r="OWE87" s="4"/>
      <c r="OWF87" s="4"/>
      <c r="OWG87" s="4"/>
      <c r="OWH87" s="4"/>
      <c r="OWI87" s="4"/>
      <c r="OWJ87" s="4"/>
      <c r="OWK87" s="4"/>
      <c r="OWL87" s="4"/>
      <c r="OWM87" s="4"/>
      <c r="OWN87" s="4"/>
      <c r="OWO87" s="4"/>
      <c r="OWP87" s="4"/>
      <c r="OWQ87" s="4"/>
      <c r="OWR87" s="4"/>
      <c r="OWS87" s="4"/>
      <c r="OWT87" s="4"/>
      <c r="OWU87" s="4"/>
      <c r="OWV87" s="4"/>
      <c r="OWW87" s="4"/>
      <c r="OWX87" s="4"/>
      <c r="OWY87" s="4"/>
      <c r="OWZ87" s="4"/>
      <c r="OXA87" s="4"/>
      <c r="OXB87" s="4"/>
      <c r="OXC87" s="4"/>
      <c r="OXD87" s="4"/>
      <c r="OXE87" s="4"/>
      <c r="OXF87" s="4"/>
      <c r="OXG87" s="4"/>
      <c r="OXH87" s="4"/>
      <c r="OXI87" s="4"/>
      <c r="OXJ87" s="4"/>
      <c r="OXK87" s="4"/>
      <c r="OXL87" s="4"/>
      <c r="OXM87" s="4"/>
      <c r="OXN87" s="4"/>
      <c r="OXO87" s="4"/>
      <c r="OXP87" s="4"/>
      <c r="OXQ87" s="4"/>
      <c r="OXR87" s="4"/>
      <c r="OXS87" s="4"/>
      <c r="OXT87" s="4"/>
      <c r="OXU87" s="4"/>
      <c r="OXV87" s="4"/>
      <c r="OXW87" s="4"/>
      <c r="OXX87" s="4"/>
      <c r="OXY87" s="4"/>
      <c r="OXZ87" s="4"/>
      <c r="OYA87" s="4"/>
      <c r="OYB87" s="4"/>
      <c r="OYC87" s="4"/>
      <c r="OYD87" s="4"/>
      <c r="OYE87" s="4"/>
      <c r="OYF87" s="4"/>
      <c r="OYG87" s="4"/>
      <c r="OYH87" s="4"/>
      <c r="OYI87" s="4"/>
      <c r="OYJ87" s="4"/>
      <c r="OYK87" s="4"/>
      <c r="OYL87" s="4"/>
      <c r="OYM87" s="4"/>
      <c r="OYN87" s="4"/>
      <c r="OYO87" s="4"/>
      <c r="OYP87" s="4"/>
      <c r="OYQ87" s="4"/>
      <c r="OYR87" s="4"/>
      <c r="OYS87" s="4"/>
      <c r="OYT87" s="4"/>
      <c r="OYU87" s="4"/>
      <c r="OYV87" s="4"/>
      <c r="OYW87" s="4"/>
      <c r="OYX87" s="4"/>
      <c r="OYY87" s="4"/>
      <c r="OYZ87" s="4"/>
      <c r="OZA87" s="4"/>
      <c r="OZB87" s="4"/>
      <c r="OZC87" s="4"/>
      <c r="OZD87" s="4"/>
      <c r="OZE87" s="4"/>
      <c r="OZF87" s="4"/>
      <c r="OZG87" s="4"/>
      <c r="OZH87" s="4"/>
      <c r="OZI87" s="4"/>
      <c r="OZJ87" s="4"/>
      <c r="OZK87" s="4"/>
      <c r="OZL87" s="4"/>
      <c r="OZM87" s="4"/>
      <c r="OZN87" s="4"/>
      <c r="OZO87" s="4"/>
      <c r="OZP87" s="4"/>
      <c r="OZQ87" s="4"/>
      <c r="OZR87" s="4"/>
      <c r="OZS87" s="4"/>
      <c r="OZT87" s="4"/>
      <c r="OZU87" s="4"/>
      <c r="OZV87" s="4"/>
      <c r="OZW87" s="4"/>
      <c r="OZX87" s="4"/>
      <c r="OZY87" s="4"/>
      <c r="OZZ87" s="4"/>
      <c r="PAA87" s="4"/>
      <c r="PAB87" s="4"/>
      <c r="PAC87" s="4"/>
      <c r="PAD87" s="4"/>
      <c r="PAE87" s="4"/>
      <c r="PAF87" s="4"/>
      <c r="PAG87" s="4"/>
      <c r="PAH87" s="4"/>
      <c r="PAI87" s="4"/>
      <c r="PAJ87" s="4"/>
      <c r="PAK87" s="4"/>
      <c r="PAL87" s="4"/>
      <c r="PAM87" s="4"/>
      <c r="PAN87" s="4"/>
      <c r="PAO87" s="4"/>
      <c r="PAP87" s="4"/>
      <c r="PAQ87" s="4"/>
      <c r="PAR87" s="4"/>
      <c r="PAS87" s="4"/>
      <c r="PAT87" s="4"/>
      <c r="PAU87" s="4"/>
      <c r="PAV87" s="4"/>
      <c r="PAW87" s="4"/>
      <c r="PAX87" s="4"/>
      <c r="PAY87" s="4"/>
      <c r="PAZ87" s="4"/>
      <c r="PBA87" s="4"/>
      <c r="PBB87" s="4"/>
      <c r="PBC87" s="4"/>
      <c r="PBD87" s="4"/>
      <c r="PBE87" s="4"/>
      <c r="PBF87" s="4"/>
      <c r="PBG87" s="4"/>
      <c r="PBH87" s="4"/>
      <c r="PBI87" s="4"/>
      <c r="PBJ87" s="4"/>
      <c r="PBK87" s="4"/>
      <c r="PBL87" s="4"/>
      <c r="PBM87" s="4"/>
      <c r="PBN87" s="4"/>
      <c r="PBO87" s="4"/>
      <c r="PBP87" s="4"/>
      <c r="PBQ87" s="4"/>
      <c r="PBR87" s="4"/>
      <c r="PBS87" s="4"/>
      <c r="PBT87" s="4"/>
      <c r="PBU87" s="4"/>
      <c r="PBV87" s="4"/>
      <c r="PBW87" s="4"/>
      <c r="PBX87" s="4"/>
      <c r="PBY87" s="4"/>
      <c r="PBZ87" s="4"/>
      <c r="PCA87" s="4"/>
      <c r="PCB87" s="4"/>
      <c r="PCC87" s="4"/>
      <c r="PCD87" s="4"/>
      <c r="PCE87" s="4"/>
      <c r="PCF87" s="4"/>
      <c r="PCG87" s="4"/>
      <c r="PCH87" s="4"/>
      <c r="PCI87" s="4"/>
      <c r="PCJ87" s="4"/>
      <c r="PCK87" s="4"/>
      <c r="PCL87" s="4"/>
      <c r="PCM87" s="4"/>
      <c r="PCN87" s="4"/>
      <c r="PCO87" s="4"/>
      <c r="PCP87" s="4"/>
      <c r="PCQ87" s="4"/>
      <c r="PCR87" s="4"/>
      <c r="PCS87" s="4"/>
      <c r="PCT87" s="4"/>
      <c r="PCU87" s="4"/>
      <c r="PCV87" s="4"/>
      <c r="PCW87" s="4"/>
      <c r="PCX87" s="4"/>
      <c r="PCY87" s="4"/>
      <c r="PCZ87" s="4"/>
      <c r="PDA87" s="4"/>
      <c r="PDB87" s="4"/>
      <c r="PDC87" s="4"/>
      <c r="PDD87" s="4"/>
      <c r="PDE87" s="4"/>
      <c r="PDF87" s="4"/>
      <c r="PDG87" s="4"/>
      <c r="PDH87" s="4"/>
      <c r="PDI87" s="4"/>
      <c r="PDJ87" s="4"/>
      <c r="PDK87" s="4"/>
      <c r="PDL87" s="4"/>
      <c r="PDM87" s="4"/>
      <c r="PDN87" s="4"/>
      <c r="PDO87" s="4"/>
      <c r="PDP87" s="4"/>
      <c r="PDQ87" s="4"/>
      <c r="PDR87" s="4"/>
      <c r="PDS87" s="4"/>
      <c r="PDT87" s="4"/>
      <c r="PDU87" s="4"/>
      <c r="PDV87" s="4"/>
      <c r="PDW87" s="4"/>
      <c r="PDX87" s="4"/>
      <c r="PDY87" s="4"/>
      <c r="PDZ87" s="4"/>
      <c r="PEA87" s="4"/>
      <c r="PEB87" s="4"/>
      <c r="PEC87" s="4"/>
      <c r="PED87" s="4"/>
      <c r="PEE87" s="4"/>
      <c r="PEF87" s="4"/>
      <c r="PEG87" s="4"/>
      <c r="PEH87" s="4"/>
      <c r="PEI87" s="4"/>
      <c r="PEJ87" s="4"/>
      <c r="PEK87" s="4"/>
      <c r="PEL87" s="4"/>
      <c r="PEM87" s="4"/>
      <c r="PEN87" s="4"/>
      <c r="PEO87" s="4"/>
      <c r="PEP87" s="4"/>
      <c r="PEQ87" s="4"/>
      <c r="PER87" s="4"/>
      <c r="PES87" s="4"/>
      <c r="PET87" s="4"/>
      <c r="PEU87" s="4"/>
      <c r="PEV87" s="4"/>
      <c r="PEW87" s="4"/>
      <c r="PEX87" s="4"/>
      <c r="PEY87" s="4"/>
      <c r="PEZ87" s="4"/>
      <c r="PFA87" s="4"/>
      <c r="PFB87" s="4"/>
      <c r="PFC87" s="4"/>
      <c r="PFD87" s="4"/>
      <c r="PFE87" s="4"/>
      <c r="PFF87" s="4"/>
      <c r="PFG87" s="4"/>
      <c r="PFH87" s="4"/>
      <c r="PFI87" s="4"/>
      <c r="PFJ87" s="4"/>
      <c r="PFK87" s="4"/>
      <c r="PFL87" s="4"/>
      <c r="PFM87" s="4"/>
      <c r="PFN87" s="4"/>
      <c r="PFO87" s="4"/>
      <c r="PFP87" s="4"/>
      <c r="PFQ87" s="4"/>
      <c r="PFR87" s="4"/>
      <c r="PFS87" s="4"/>
      <c r="PFT87" s="4"/>
      <c r="PFU87" s="4"/>
      <c r="PFV87" s="4"/>
      <c r="PFW87" s="4"/>
      <c r="PFX87" s="4"/>
      <c r="PFY87" s="4"/>
      <c r="PFZ87" s="4"/>
      <c r="PGA87" s="4"/>
      <c r="PGB87" s="4"/>
      <c r="PGC87" s="4"/>
      <c r="PGD87" s="4"/>
      <c r="PGE87" s="4"/>
      <c r="PGF87" s="4"/>
      <c r="PGG87" s="4"/>
      <c r="PGH87" s="4"/>
      <c r="PGI87" s="4"/>
      <c r="PGJ87" s="4"/>
      <c r="PGK87" s="4"/>
      <c r="PGL87" s="4"/>
      <c r="PGM87" s="4"/>
      <c r="PGN87" s="4"/>
      <c r="PGO87" s="4"/>
      <c r="PGP87" s="4"/>
      <c r="PGQ87" s="4"/>
      <c r="PGR87" s="4"/>
      <c r="PGS87" s="4"/>
      <c r="PGT87" s="4"/>
      <c r="PGU87" s="4"/>
      <c r="PGV87" s="4"/>
      <c r="PGW87" s="4"/>
      <c r="PGX87" s="4"/>
      <c r="PGY87" s="4"/>
      <c r="PGZ87" s="4"/>
      <c r="PHA87" s="4"/>
      <c r="PHB87" s="4"/>
      <c r="PHC87" s="4"/>
      <c r="PHD87" s="4"/>
      <c r="PHE87" s="4"/>
      <c r="PHF87" s="4"/>
      <c r="PHG87" s="4"/>
      <c r="PHH87" s="4"/>
      <c r="PHI87" s="4"/>
      <c r="PHJ87" s="4"/>
      <c r="PHK87" s="4"/>
      <c r="PHL87" s="4"/>
      <c r="PHM87" s="4"/>
      <c r="PHN87" s="4"/>
      <c r="PHO87" s="4"/>
      <c r="PHP87" s="4"/>
      <c r="PHQ87" s="4"/>
      <c r="PHR87" s="4"/>
      <c r="PHS87" s="4"/>
      <c r="PHT87" s="4"/>
      <c r="PHU87" s="4"/>
      <c r="PHV87" s="4"/>
      <c r="PHW87" s="4"/>
      <c r="PHX87" s="4"/>
      <c r="PHY87" s="4"/>
      <c r="PHZ87" s="4"/>
      <c r="PIA87" s="4"/>
      <c r="PIB87" s="4"/>
      <c r="PIC87" s="4"/>
      <c r="PID87" s="4"/>
      <c r="PIE87" s="4"/>
      <c r="PIF87" s="4"/>
      <c r="PIG87" s="4"/>
      <c r="PIH87" s="4"/>
      <c r="PII87" s="4"/>
      <c r="PIJ87" s="4"/>
      <c r="PIK87" s="4"/>
      <c r="PIL87" s="4"/>
      <c r="PIM87" s="4"/>
      <c r="PIN87" s="4"/>
      <c r="PIO87" s="4"/>
      <c r="PIP87" s="4"/>
      <c r="PIQ87" s="4"/>
      <c r="PIR87" s="4"/>
      <c r="PIS87" s="4"/>
      <c r="PIT87" s="4"/>
      <c r="PIU87" s="4"/>
      <c r="PIV87" s="4"/>
      <c r="PIW87" s="4"/>
      <c r="PIX87" s="4"/>
      <c r="PIY87" s="4"/>
      <c r="PIZ87" s="4"/>
      <c r="PJA87" s="4"/>
      <c r="PJB87" s="4"/>
      <c r="PJC87" s="4"/>
      <c r="PJD87" s="4"/>
      <c r="PJE87" s="4"/>
      <c r="PJF87" s="4"/>
      <c r="PJG87" s="4"/>
      <c r="PJH87" s="4"/>
      <c r="PJI87" s="4"/>
      <c r="PJJ87" s="4"/>
      <c r="PJK87" s="4"/>
      <c r="PJL87" s="4"/>
      <c r="PJM87" s="4"/>
      <c r="PJN87" s="4"/>
      <c r="PJO87" s="4"/>
      <c r="PJP87" s="4"/>
      <c r="PJQ87" s="4"/>
      <c r="PJR87" s="4"/>
      <c r="PJS87" s="4"/>
      <c r="PJT87" s="4"/>
      <c r="PJU87" s="4"/>
      <c r="PJV87" s="4"/>
      <c r="PJW87" s="4"/>
      <c r="PJX87" s="4"/>
      <c r="PJY87" s="4"/>
      <c r="PJZ87" s="4"/>
      <c r="PKA87" s="4"/>
      <c r="PKB87" s="4"/>
      <c r="PKC87" s="4"/>
      <c r="PKD87" s="4"/>
      <c r="PKE87" s="4"/>
      <c r="PKF87" s="4"/>
      <c r="PKG87" s="4"/>
      <c r="PKH87" s="4"/>
      <c r="PKI87" s="4"/>
      <c r="PKJ87" s="4"/>
      <c r="PKK87" s="4"/>
      <c r="PKL87" s="4"/>
      <c r="PKM87" s="4"/>
      <c r="PKN87" s="4"/>
      <c r="PKO87" s="4"/>
      <c r="PKP87" s="4"/>
      <c r="PKQ87" s="4"/>
      <c r="PKR87" s="4"/>
      <c r="PKS87" s="4"/>
      <c r="PKT87" s="4"/>
      <c r="PKU87" s="4"/>
      <c r="PKV87" s="4"/>
      <c r="PKW87" s="4"/>
      <c r="PKX87" s="4"/>
      <c r="PKY87" s="4"/>
      <c r="PKZ87" s="4"/>
      <c r="PLA87" s="4"/>
      <c r="PLB87" s="4"/>
      <c r="PLC87" s="4"/>
      <c r="PLD87" s="4"/>
      <c r="PLE87" s="4"/>
      <c r="PLF87" s="4"/>
      <c r="PLG87" s="4"/>
      <c r="PLH87" s="4"/>
      <c r="PLI87" s="4"/>
      <c r="PLJ87" s="4"/>
      <c r="PLK87" s="4"/>
      <c r="PLL87" s="4"/>
      <c r="PLM87" s="4"/>
      <c r="PLN87" s="4"/>
      <c r="PLO87" s="4"/>
      <c r="PLP87" s="4"/>
      <c r="PLQ87" s="4"/>
      <c r="PLR87" s="4"/>
      <c r="PLS87" s="4"/>
      <c r="PLT87" s="4"/>
      <c r="PLU87" s="4"/>
      <c r="PLV87" s="4"/>
      <c r="PLW87" s="4"/>
      <c r="PLX87" s="4"/>
      <c r="PLY87" s="4"/>
      <c r="PLZ87" s="4"/>
      <c r="PMA87" s="4"/>
      <c r="PMB87" s="4"/>
      <c r="PMC87" s="4"/>
      <c r="PMD87" s="4"/>
      <c r="PME87" s="4"/>
      <c r="PMF87" s="4"/>
      <c r="PMG87" s="4"/>
      <c r="PMH87" s="4"/>
      <c r="PMI87" s="4"/>
      <c r="PMJ87" s="4"/>
      <c r="PMK87" s="4"/>
      <c r="PML87" s="4"/>
      <c r="PMM87" s="4"/>
      <c r="PMN87" s="4"/>
      <c r="PMO87" s="4"/>
      <c r="PMP87" s="4"/>
      <c r="PMQ87" s="4"/>
      <c r="PMR87" s="4"/>
      <c r="PMS87" s="4"/>
      <c r="PMT87" s="4"/>
      <c r="PMU87" s="4"/>
      <c r="PMV87" s="4"/>
      <c r="PMW87" s="4"/>
      <c r="PMX87" s="4"/>
      <c r="PMY87" s="4"/>
      <c r="PMZ87" s="4"/>
      <c r="PNA87" s="4"/>
      <c r="PNB87" s="4"/>
      <c r="PNC87" s="4"/>
      <c r="PND87" s="4"/>
      <c r="PNE87" s="4"/>
      <c r="PNF87" s="4"/>
      <c r="PNG87" s="4"/>
      <c r="PNH87" s="4"/>
      <c r="PNI87" s="4"/>
      <c r="PNJ87" s="4"/>
      <c r="PNK87" s="4"/>
      <c r="PNL87" s="4"/>
      <c r="PNM87" s="4"/>
      <c r="PNN87" s="4"/>
      <c r="PNO87" s="4"/>
      <c r="PNP87" s="4"/>
      <c r="PNQ87" s="4"/>
      <c r="PNR87" s="4"/>
      <c r="PNS87" s="4"/>
      <c r="PNT87" s="4"/>
      <c r="PNU87" s="4"/>
      <c r="PNV87" s="4"/>
      <c r="PNW87" s="4"/>
      <c r="PNX87" s="4"/>
      <c r="PNY87" s="4"/>
      <c r="PNZ87" s="4"/>
      <c r="POA87" s="4"/>
      <c r="POB87" s="4"/>
      <c r="POC87" s="4"/>
      <c r="POD87" s="4"/>
      <c r="POE87" s="4"/>
      <c r="POF87" s="4"/>
      <c r="POG87" s="4"/>
      <c r="POH87" s="4"/>
      <c r="POI87" s="4"/>
      <c r="POJ87" s="4"/>
      <c r="POK87" s="4"/>
      <c r="POL87" s="4"/>
      <c r="POM87" s="4"/>
      <c r="PON87" s="4"/>
      <c r="POO87" s="4"/>
      <c r="POP87" s="4"/>
      <c r="POQ87" s="4"/>
      <c r="POR87" s="4"/>
      <c r="POS87" s="4"/>
      <c r="POT87" s="4"/>
      <c r="POU87" s="4"/>
      <c r="POV87" s="4"/>
      <c r="POW87" s="4"/>
      <c r="POX87" s="4"/>
      <c r="POY87" s="4"/>
      <c r="POZ87" s="4"/>
      <c r="PPA87" s="4"/>
      <c r="PPB87" s="4"/>
      <c r="PPC87" s="4"/>
      <c r="PPD87" s="4"/>
      <c r="PPE87" s="4"/>
      <c r="PPF87" s="4"/>
      <c r="PPG87" s="4"/>
      <c r="PPH87" s="4"/>
      <c r="PPI87" s="4"/>
      <c r="PPJ87" s="4"/>
      <c r="PPK87" s="4"/>
      <c r="PPL87" s="4"/>
      <c r="PPM87" s="4"/>
      <c r="PPN87" s="4"/>
      <c r="PPO87" s="4"/>
      <c r="PPP87" s="4"/>
      <c r="PPQ87" s="4"/>
      <c r="PPR87" s="4"/>
      <c r="PPS87" s="4"/>
      <c r="PPT87" s="4"/>
      <c r="PPU87" s="4"/>
      <c r="PPV87" s="4"/>
      <c r="PPW87" s="4"/>
      <c r="PPX87" s="4"/>
      <c r="PPY87" s="4"/>
      <c r="PPZ87" s="4"/>
      <c r="PQA87" s="4"/>
      <c r="PQB87" s="4"/>
      <c r="PQC87" s="4"/>
      <c r="PQD87" s="4"/>
      <c r="PQE87" s="4"/>
      <c r="PQF87" s="4"/>
      <c r="PQG87" s="4"/>
      <c r="PQH87" s="4"/>
      <c r="PQI87" s="4"/>
      <c r="PQJ87" s="4"/>
      <c r="PQK87" s="4"/>
      <c r="PQL87" s="4"/>
      <c r="PQM87" s="4"/>
      <c r="PQN87" s="4"/>
      <c r="PQO87" s="4"/>
      <c r="PQP87" s="4"/>
      <c r="PQQ87" s="4"/>
      <c r="PQR87" s="4"/>
      <c r="PQS87" s="4"/>
      <c r="PQT87" s="4"/>
      <c r="PQU87" s="4"/>
      <c r="PQV87" s="4"/>
      <c r="PQW87" s="4"/>
      <c r="PQX87" s="4"/>
      <c r="PQY87" s="4"/>
      <c r="PQZ87" s="4"/>
      <c r="PRA87" s="4"/>
      <c r="PRB87" s="4"/>
      <c r="PRC87" s="4"/>
      <c r="PRD87" s="4"/>
      <c r="PRE87" s="4"/>
      <c r="PRF87" s="4"/>
      <c r="PRG87" s="4"/>
      <c r="PRH87" s="4"/>
      <c r="PRI87" s="4"/>
      <c r="PRJ87" s="4"/>
      <c r="PRK87" s="4"/>
      <c r="PRL87" s="4"/>
      <c r="PRM87" s="4"/>
      <c r="PRN87" s="4"/>
      <c r="PRO87" s="4"/>
      <c r="PRP87" s="4"/>
      <c r="PRQ87" s="4"/>
      <c r="PRR87" s="4"/>
      <c r="PRS87" s="4"/>
      <c r="PRT87" s="4"/>
      <c r="PRU87" s="4"/>
      <c r="PRV87" s="4"/>
      <c r="PRW87" s="4"/>
      <c r="PRX87" s="4"/>
      <c r="PRY87" s="4"/>
      <c r="PRZ87" s="4"/>
      <c r="PSA87" s="4"/>
      <c r="PSB87" s="4"/>
      <c r="PSC87" s="4"/>
      <c r="PSD87" s="4"/>
      <c r="PSE87" s="4"/>
      <c r="PSF87" s="4"/>
      <c r="PSG87" s="4"/>
      <c r="PSH87" s="4"/>
      <c r="PSI87" s="4"/>
      <c r="PSJ87" s="4"/>
      <c r="PSK87" s="4"/>
      <c r="PSL87" s="4"/>
      <c r="PSM87" s="4"/>
      <c r="PSN87" s="4"/>
      <c r="PSO87" s="4"/>
      <c r="PSP87" s="4"/>
      <c r="PSQ87" s="4"/>
      <c r="PSR87" s="4"/>
      <c r="PSS87" s="4"/>
      <c r="PST87" s="4"/>
      <c r="PSU87" s="4"/>
      <c r="PSV87" s="4"/>
      <c r="PSW87" s="4"/>
      <c r="PSX87" s="4"/>
      <c r="PSY87" s="4"/>
      <c r="PSZ87" s="4"/>
      <c r="PTA87" s="4"/>
      <c r="PTB87" s="4"/>
      <c r="PTC87" s="4"/>
      <c r="PTD87" s="4"/>
      <c r="PTE87" s="4"/>
      <c r="PTF87" s="4"/>
      <c r="PTG87" s="4"/>
      <c r="PTH87" s="4"/>
      <c r="PTI87" s="4"/>
      <c r="PTJ87" s="4"/>
      <c r="PTK87" s="4"/>
      <c r="PTL87" s="4"/>
      <c r="PTM87" s="4"/>
      <c r="PTN87" s="4"/>
      <c r="PTO87" s="4"/>
      <c r="PTP87" s="4"/>
      <c r="PTQ87" s="4"/>
      <c r="PTR87" s="4"/>
      <c r="PTS87" s="4"/>
      <c r="PTT87" s="4"/>
      <c r="PTU87" s="4"/>
      <c r="PTV87" s="4"/>
      <c r="PTW87" s="4"/>
      <c r="PTX87" s="4"/>
      <c r="PTY87" s="4"/>
      <c r="PTZ87" s="4"/>
      <c r="PUA87" s="4"/>
      <c r="PUB87" s="4"/>
      <c r="PUC87" s="4"/>
      <c r="PUD87" s="4"/>
      <c r="PUE87" s="4"/>
      <c r="PUF87" s="4"/>
      <c r="PUG87" s="4"/>
      <c r="PUH87" s="4"/>
      <c r="PUI87" s="4"/>
      <c r="PUJ87" s="4"/>
      <c r="PUK87" s="4"/>
      <c r="PUL87" s="4"/>
      <c r="PUM87" s="4"/>
      <c r="PUN87" s="4"/>
      <c r="PUO87" s="4"/>
      <c r="PUP87" s="4"/>
      <c r="PUQ87" s="4"/>
      <c r="PUR87" s="4"/>
      <c r="PUS87" s="4"/>
      <c r="PUT87" s="4"/>
      <c r="PUU87" s="4"/>
      <c r="PUV87" s="4"/>
      <c r="PUW87" s="4"/>
      <c r="PUX87" s="4"/>
      <c r="PUY87" s="4"/>
      <c r="PUZ87" s="4"/>
      <c r="PVA87" s="4"/>
      <c r="PVB87" s="4"/>
      <c r="PVC87" s="4"/>
      <c r="PVD87" s="4"/>
      <c r="PVE87" s="4"/>
      <c r="PVF87" s="4"/>
      <c r="PVG87" s="4"/>
      <c r="PVH87" s="4"/>
      <c r="PVI87" s="4"/>
      <c r="PVJ87" s="4"/>
      <c r="PVK87" s="4"/>
      <c r="PVL87" s="4"/>
      <c r="PVM87" s="4"/>
      <c r="PVN87" s="4"/>
      <c r="PVO87" s="4"/>
      <c r="PVP87" s="4"/>
      <c r="PVQ87" s="4"/>
      <c r="PVR87" s="4"/>
      <c r="PVS87" s="4"/>
      <c r="PVT87" s="4"/>
      <c r="PVU87" s="4"/>
      <c r="PVV87" s="4"/>
      <c r="PVW87" s="4"/>
      <c r="PVX87" s="4"/>
      <c r="PVY87" s="4"/>
      <c r="PVZ87" s="4"/>
      <c r="PWA87" s="4"/>
      <c r="PWB87" s="4"/>
      <c r="PWC87" s="4"/>
      <c r="PWD87" s="4"/>
      <c r="PWE87" s="4"/>
      <c r="PWF87" s="4"/>
      <c r="PWG87" s="4"/>
      <c r="PWH87" s="4"/>
      <c r="PWI87" s="4"/>
      <c r="PWJ87" s="4"/>
      <c r="PWK87" s="4"/>
      <c r="PWL87" s="4"/>
      <c r="PWM87" s="4"/>
      <c r="PWN87" s="4"/>
      <c r="PWO87" s="4"/>
      <c r="PWP87" s="4"/>
      <c r="PWQ87" s="4"/>
      <c r="PWR87" s="4"/>
      <c r="PWS87" s="4"/>
      <c r="PWT87" s="4"/>
      <c r="PWU87" s="4"/>
      <c r="PWV87" s="4"/>
      <c r="PWW87" s="4"/>
      <c r="PWX87" s="4"/>
      <c r="PWY87" s="4"/>
      <c r="PWZ87" s="4"/>
      <c r="PXA87" s="4"/>
      <c r="PXB87" s="4"/>
      <c r="PXC87" s="4"/>
      <c r="PXD87" s="4"/>
      <c r="PXE87" s="4"/>
      <c r="PXF87" s="4"/>
      <c r="PXG87" s="4"/>
      <c r="PXH87" s="4"/>
      <c r="PXI87" s="4"/>
      <c r="PXJ87" s="4"/>
      <c r="PXK87" s="4"/>
      <c r="PXL87" s="4"/>
      <c r="PXM87" s="4"/>
      <c r="PXN87" s="4"/>
      <c r="PXO87" s="4"/>
      <c r="PXP87" s="4"/>
      <c r="PXQ87" s="4"/>
      <c r="PXR87" s="4"/>
      <c r="PXS87" s="4"/>
      <c r="PXT87" s="4"/>
      <c r="PXU87" s="4"/>
      <c r="PXV87" s="4"/>
      <c r="PXW87" s="4"/>
      <c r="PXX87" s="4"/>
      <c r="PXY87" s="4"/>
      <c r="PXZ87" s="4"/>
      <c r="PYA87" s="4"/>
      <c r="PYB87" s="4"/>
      <c r="PYC87" s="4"/>
      <c r="PYD87" s="4"/>
      <c r="PYE87" s="4"/>
      <c r="PYF87" s="4"/>
      <c r="PYG87" s="4"/>
      <c r="PYH87" s="4"/>
      <c r="PYI87" s="4"/>
      <c r="PYJ87" s="4"/>
      <c r="PYK87" s="4"/>
      <c r="PYL87" s="4"/>
      <c r="PYM87" s="4"/>
      <c r="PYN87" s="4"/>
      <c r="PYO87" s="4"/>
      <c r="PYP87" s="4"/>
      <c r="PYQ87" s="4"/>
      <c r="PYR87" s="4"/>
      <c r="PYS87" s="4"/>
      <c r="PYT87" s="4"/>
      <c r="PYU87" s="4"/>
      <c r="PYV87" s="4"/>
      <c r="PYW87" s="4"/>
      <c r="PYX87" s="4"/>
      <c r="PYY87" s="4"/>
      <c r="PYZ87" s="4"/>
      <c r="PZA87" s="4"/>
      <c r="PZB87" s="4"/>
      <c r="PZC87" s="4"/>
      <c r="PZD87" s="4"/>
      <c r="PZE87" s="4"/>
      <c r="PZF87" s="4"/>
      <c r="PZG87" s="4"/>
      <c r="PZH87" s="4"/>
      <c r="PZI87" s="4"/>
      <c r="PZJ87" s="4"/>
      <c r="PZK87" s="4"/>
      <c r="PZL87" s="4"/>
      <c r="PZM87" s="4"/>
      <c r="PZN87" s="4"/>
      <c r="PZO87" s="4"/>
      <c r="PZP87" s="4"/>
      <c r="PZQ87" s="4"/>
      <c r="PZR87" s="4"/>
      <c r="PZS87" s="4"/>
      <c r="PZT87" s="4"/>
      <c r="PZU87" s="4"/>
      <c r="PZV87" s="4"/>
      <c r="PZW87" s="4"/>
      <c r="PZX87" s="4"/>
      <c r="PZY87" s="4"/>
      <c r="PZZ87" s="4"/>
      <c r="QAA87" s="4"/>
      <c r="QAB87" s="4"/>
      <c r="QAC87" s="4"/>
      <c r="QAD87" s="4"/>
      <c r="QAE87" s="4"/>
      <c r="QAF87" s="4"/>
      <c r="QAG87" s="4"/>
      <c r="QAH87" s="4"/>
      <c r="QAI87" s="4"/>
      <c r="QAJ87" s="4"/>
      <c r="QAK87" s="4"/>
      <c r="QAL87" s="4"/>
      <c r="QAM87" s="4"/>
      <c r="QAN87" s="4"/>
      <c r="QAO87" s="4"/>
      <c r="QAP87" s="4"/>
      <c r="QAQ87" s="4"/>
      <c r="QAR87" s="4"/>
      <c r="QAS87" s="4"/>
      <c r="QAT87" s="4"/>
      <c r="QAU87" s="4"/>
      <c r="QAV87" s="4"/>
      <c r="QAW87" s="4"/>
      <c r="QAX87" s="4"/>
      <c r="QAY87" s="4"/>
      <c r="QAZ87" s="4"/>
      <c r="QBA87" s="4"/>
      <c r="QBB87" s="4"/>
      <c r="QBC87" s="4"/>
      <c r="QBD87" s="4"/>
      <c r="QBE87" s="4"/>
      <c r="QBF87" s="4"/>
      <c r="QBG87" s="4"/>
      <c r="QBH87" s="4"/>
      <c r="QBI87" s="4"/>
      <c r="QBJ87" s="4"/>
      <c r="QBK87" s="4"/>
      <c r="QBL87" s="4"/>
      <c r="QBM87" s="4"/>
      <c r="QBN87" s="4"/>
      <c r="QBO87" s="4"/>
      <c r="QBP87" s="4"/>
      <c r="QBQ87" s="4"/>
      <c r="QBR87" s="4"/>
      <c r="QBS87" s="4"/>
      <c r="QBT87" s="4"/>
      <c r="QBU87" s="4"/>
      <c r="QBV87" s="4"/>
      <c r="QBW87" s="4"/>
      <c r="QBX87" s="4"/>
      <c r="QBY87" s="4"/>
      <c r="QBZ87" s="4"/>
      <c r="QCA87" s="4"/>
      <c r="QCB87" s="4"/>
      <c r="QCC87" s="4"/>
      <c r="QCD87" s="4"/>
      <c r="QCE87" s="4"/>
      <c r="QCF87" s="4"/>
      <c r="QCG87" s="4"/>
      <c r="QCH87" s="4"/>
      <c r="QCI87" s="4"/>
      <c r="QCJ87" s="4"/>
      <c r="QCK87" s="4"/>
      <c r="QCL87" s="4"/>
      <c r="QCM87" s="4"/>
      <c r="QCN87" s="4"/>
      <c r="QCO87" s="4"/>
      <c r="QCP87" s="4"/>
      <c r="QCQ87" s="4"/>
      <c r="QCR87" s="4"/>
      <c r="QCS87" s="4"/>
      <c r="QCT87" s="4"/>
      <c r="QCU87" s="4"/>
      <c r="QCV87" s="4"/>
      <c r="QCW87" s="4"/>
      <c r="QCX87" s="4"/>
      <c r="QCY87" s="4"/>
      <c r="QCZ87" s="4"/>
      <c r="QDA87" s="4"/>
      <c r="QDB87" s="4"/>
      <c r="QDC87" s="4"/>
      <c r="QDD87" s="4"/>
      <c r="QDE87" s="4"/>
      <c r="QDF87" s="4"/>
      <c r="QDG87" s="4"/>
      <c r="QDH87" s="4"/>
      <c r="QDI87" s="4"/>
      <c r="QDJ87" s="4"/>
      <c r="QDK87" s="4"/>
      <c r="QDL87" s="4"/>
      <c r="QDM87" s="4"/>
      <c r="QDN87" s="4"/>
      <c r="QDO87" s="4"/>
      <c r="QDP87" s="4"/>
      <c r="QDQ87" s="4"/>
      <c r="QDR87" s="4"/>
      <c r="QDS87" s="4"/>
      <c r="QDT87" s="4"/>
      <c r="QDU87" s="4"/>
      <c r="QDV87" s="4"/>
      <c r="QDW87" s="4"/>
      <c r="QDX87" s="4"/>
      <c r="QDY87" s="4"/>
      <c r="QDZ87" s="4"/>
      <c r="QEA87" s="4"/>
      <c r="QEB87" s="4"/>
      <c r="QEC87" s="4"/>
      <c r="QED87" s="4"/>
      <c r="QEE87" s="4"/>
      <c r="QEF87" s="4"/>
      <c r="QEG87" s="4"/>
      <c r="QEH87" s="4"/>
      <c r="QEI87" s="4"/>
      <c r="QEJ87" s="4"/>
      <c r="QEK87" s="4"/>
      <c r="QEL87" s="4"/>
      <c r="QEM87" s="4"/>
      <c r="QEN87" s="4"/>
      <c r="QEO87" s="4"/>
      <c r="QEP87" s="4"/>
      <c r="QEQ87" s="4"/>
      <c r="QER87" s="4"/>
      <c r="QES87" s="4"/>
      <c r="QET87" s="4"/>
      <c r="QEU87" s="4"/>
      <c r="QEV87" s="4"/>
      <c r="QEW87" s="4"/>
      <c r="QEX87" s="4"/>
      <c r="QEY87" s="4"/>
      <c r="QEZ87" s="4"/>
      <c r="QFA87" s="4"/>
      <c r="QFB87" s="4"/>
      <c r="QFC87" s="4"/>
      <c r="QFD87" s="4"/>
      <c r="QFE87" s="4"/>
      <c r="QFF87" s="4"/>
      <c r="QFG87" s="4"/>
      <c r="QFH87" s="4"/>
      <c r="QFI87" s="4"/>
      <c r="QFJ87" s="4"/>
      <c r="QFK87" s="4"/>
      <c r="QFL87" s="4"/>
      <c r="QFM87" s="4"/>
      <c r="QFN87" s="4"/>
      <c r="QFO87" s="4"/>
      <c r="QFP87" s="4"/>
      <c r="QFQ87" s="4"/>
      <c r="QFR87" s="4"/>
      <c r="QFS87" s="4"/>
      <c r="QFT87" s="4"/>
      <c r="QFU87" s="4"/>
      <c r="QFV87" s="4"/>
      <c r="QFW87" s="4"/>
      <c r="QFX87" s="4"/>
      <c r="QFY87" s="4"/>
      <c r="QFZ87" s="4"/>
      <c r="QGA87" s="4"/>
      <c r="QGB87" s="4"/>
      <c r="QGC87" s="4"/>
      <c r="QGD87" s="4"/>
      <c r="QGE87" s="4"/>
      <c r="QGF87" s="4"/>
      <c r="QGG87" s="4"/>
      <c r="QGH87" s="4"/>
      <c r="QGI87" s="4"/>
      <c r="QGJ87" s="4"/>
      <c r="QGK87" s="4"/>
      <c r="QGL87" s="4"/>
      <c r="QGM87" s="4"/>
      <c r="QGN87" s="4"/>
      <c r="QGO87" s="4"/>
      <c r="QGP87" s="4"/>
      <c r="QGQ87" s="4"/>
      <c r="QGR87" s="4"/>
      <c r="QGS87" s="4"/>
      <c r="QGT87" s="4"/>
      <c r="QGU87" s="4"/>
      <c r="QGV87" s="4"/>
      <c r="QGW87" s="4"/>
      <c r="QGX87" s="4"/>
      <c r="QGY87" s="4"/>
      <c r="QGZ87" s="4"/>
      <c r="QHA87" s="4"/>
      <c r="QHB87" s="4"/>
      <c r="QHC87" s="4"/>
      <c r="QHD87" s="4"/>
      <c r="QHE87" s="4"/>
      <c r="QHF87" s="4"/>
      <c r="QHG87" s="4"/>
      <c r="QHH87" s="4"/>
      <c r="QHI87" s="4"/>
      <c r="QHJ87" s="4"/>
      <c r="QHK87" s="4"/>
      <c r="QHL87" s="4"/>
      <c r="QHM87" s="4"/>
      <c r="QHN87" s="4"/>
      <c r="QHO87" s="4"/>
      <c r="QHP87" s="4"/>
      <c r="QHQ87" s="4"/>
      <c r="QHR87" s="4"/>
      <c r="QHS87" s="4"/>
      <c r="QHT87" s="4"/>
      <c r="QHU87" s="4"/>
      <c r="QHV87" s="4"/>
      <c r="QHW87" s="4"/>
      <c r="QHX87" s="4"/>
      <c r="QHY87" s="4"/>
      <c r="QHZ87" s="4"/>
      <c r="QIA87" s="4"/>
      <c r="QIB87" s="4"/>
      <c r="QIC87" s="4"/>
      <c r="QID87" s="4"/>
      <c r="QIE87" s="4"/>
      <c r="QIF87" s="4"/>
      <c r="QIG87" s="4"/>
      <c r="QIH87" s="4"/>
      <c r="QII87" s="4"/>
      <c r="QIJ87" s="4"/>
      <c r="QIK87" s="4"/>
      <c r="QIL87" s="4"/>
      <c r="QIM87" s="4"/>
      <c r="QIN87" s="4"/>
      <c r="QIO87" s="4"/>
      <c r="QIP87" s="4"/>
      <c r="QIQ87" s="4"/>
      <c r="QIR87" s="4"/>
      <c r="QIS87" s="4"/>
      <c r="QIT87" s="4"/>
      <c r="QIU87" s="4"/>
      <c r="QIV87" s="4"/>
      <c r="QIW87" s="4"/>
      <c r="QIX87" s="4"/>
      <c r="QIY87" s="4"/>
      <c r="QIZ87" s="4"/>
      <c r="QJA87" s="4"/>
      <c r="QJB87" s="4"/>
      <c r="QJC87" s="4"/>
      <c r="QJD87" s="4"/>
      <c r="QJE87" s="4"/>
      <c r="QJF87" s="4"/>
      <c r="QJG87" s="4"/>
      <c r="QJH87" s="4"/>
      <c r="QJI87" s="4"/>
      <c r="QJJ87" s="4"/>
      <c r="QJK87" s="4"/>
      <c r="QJL87" s="4"/>
      <c r="QJM87" s="4"/>
      <c r="QJN87" s="4"/>
      <c r="QJO87" s="4"/>
      <c r="QJP87" s="4"/>
      <c r="QJQ87" s="4"/>
      <c r="QJR87" s="4"/>
      <c r="QJS87" s="4"/>
      <c r="QJT87" s="4"/>
      <c r="QJU87" s="4"/>
      <c r="QJV87" s="4"/>
      <c r="QJW87" s="4"/>
      <c r="QJX87" s="4"/>
      <c r="QJY87" s="4"/>
      <c r="QJZ87" s="4"/>
      <c r="QKA87" s="4"/>
      <c r="QKB87" s="4"/>
      <c r="QKC87" s="4"/>
      <c r="QKD87" s="4"/>
      <c r="QKE87" s="4"/>
      <c r="QKF87" s="4"/>
      <c r="QKG87" s="4"/>
      <c r="QKH87" s="4"/>
      <c r="QKI87" s="4"/>
      <c r="QKJ87" s="4"/>
      <c r="QKK87" s="4"/>
      <c r="QKL87" s="4"/>
      <c r="QKM87" s="4"/>
      <c r="QKN87" s="4"/>
      <c r="QKO87" s="4"/>
      <c r="QKP87" s="4"/>
      <c r="QKQ87" s="4"/>
      <c r="QKR87" s="4"/>
      <c r="QKS87" s="4"/>
      <c r="QKT87" s="4"/>
      <c r="QKU87" s="4"/>
      <c r="QKV87" s="4"/>
      <c r="QKW87" s="4"/>
      <c r="QKX87" s="4"/>
      <c r="QKY87" s="4"/>
      <c r="QKZ87" s="4"/>
      <c r="QLA87" s="4"/>
      <c r="QLB87" s="4"/>
      <c r="QLC87" s="4"/>
      <c r="QLD87" s="4"/>
      <c r="QLE87" s="4"/>
      <c r="QLF87" s="4"/>
      <c r="QLG87" s="4"/>
      <c r="QLH87" s="4"/>
      <c r="QLI87" s="4"/>
      <c r="QLJ87" s="4"/>
      <c r="QLK87" s="4"/>
      <c r="QLL87" s="4"/>
      <c r="QLM87" s="4"/>
      <c r="QLN87" s="4"/>
      <c r="QLO87" s="4"/>
      <c r="QLP87" s="4"/>
      <c r="QLQ87" s="4"/>
      <c r="QLR87" s="4"/>
      <c r="QLS87" s="4"/>
      <c r="QLT87" s="4"/>
      <c r="QLU87" s="4"/>
      <c r="QLV87" s="4"/>
      <c r="QLW87" s="4"/>
      <c r="QLX87" s="4"/>
      <c r="QLY87" s="4"/>
      <c r="QLZ87" s="4"/>
      <c r="QMA87" s="4"/>
      <c r="QMB87" s="4"/>
      <c r="QMC87" s="4"/>
      <c r="QMD87" s="4"/>
      <c r="QME87" s="4"/>
      <c r="QMF87" s="4"/>
      <c r="QMG87" s="4"/>
      <c r="QMH87" s="4"/>
      <c r="QMI87" s="4"/>
      <c r="QMJ87" s="4"/>
      <c r="QMK87" s="4"/>
      <c r="QML87" s="4"/>
      <c r="QMM87" s="4"/>
      <c r="QMN87" s="4"/>
      <c r="QMO87" s="4"/>
      <c r="QMP87" s="4"/>
      <c r="QMQ87" s="4"/>
      <c r="QMR87" s="4"/>
      <c r="QMS87" s="4"/>
      <c r="QMT87" s="4"/>
      <c r="QMU87" s="4"/>
      <c r="QMV87" s="4"/>
      <c r="QMW87" s="4"/>
      <c r="QMX87" s="4"/>
      <c r="QMY87" s="4"/>
      <c r="QMZ87" s="4"/>
      <c r="QNA87" s="4"/>
      <c r="QNB87" s="4"/>
      <c r="QNC87" s="4"/>
      <c r="QND87" s="4"/>
      <c r="QNE87" s="4"/>
      <c r="QNF87" s="4"/>
      <c r="QNG87" s="4"/>
      <c r="QNH87" s="4"/>
      <c r="QNI87" s="4"/>
      <c r="QNJ87" s="4"/>
      <c r="QNK87" s="4"/>
      <c r="QNL87" s="4"/>
      <c r="QNM87" s="4"/>
      <c r="QNN87" s="4"/>
      <c r="QNO87" s="4"/>
      <c r="QNP87" s="4"/>
      <c r="QNQ87" s="4"/>
      <c r="QNR87" s="4"/>
      <c r="QNS87" s="4"/>
      <c r="QNT87" s="4"/>
      <c r="QNU87" s="4"/>
      <c r="QNV87" s="4"/>
      <c r="QNW87" s="4"/>
      <c r="QNX87" s="4"/>
      <c r="QNY87" s="4"/>
      <c r="QNZ87" s="4"/>
      <c r="QOA87" s="4"/>
      <c r="QOB87" s="4"/>
      <c r="QOC87" s="4"/>
      <c r="QOD87" s="4"/>
      <c r="QOE87" s="4"/>
      <c r="QOF87" s="4"/>
      <c r="QOG87" s="4"/>
      <c r="QOH87" s="4"/>
      <c r="QOI87" s="4"/>
      <c r="QOJ87" s="4"/>
      <c r="QOK87" s="4"/>
      <c r="QOL87" s="4"/>
      <c r="QOM87" s="4"/>
      <c r="QON87" s="4"/>
      <c r="QOO87" s="4"/>
      <c r="QOP87" s="4"/>
      <c r="QOQ87" s="4"/>
      <c r="QOR87" s="4"/>
      <c r="QOS87" s="4"/>
      <c r="QOT87" s="4"/>
      <c r="QOU87" s="4"/>
      <c r="QOV87" s="4"/>
      <c r="QOW87" s="4"/>
      <c r="QOX87" s="4"/>
      <c r="QOY87" s="4"/>
      <c r="QOZ87" s="4"/>
      <c r="QPA87" s="4"/>
      <c r="QPB87" s="4"/>
      <c r="QPC87" s="4"/>
      <c r="QPD87" s="4"/>
      <c r="QPE87" s="4"/>
      <c r="QPF87" s="4"/>
      <c r="QPG87" s="4"/>
      <c r="QPH87" s="4"/>
      <c r="QPI87" s="4"/>
      <c r="QPJ87" s="4"/>
      <c r="QPK87" s="4"/>
      <c r="QPL87" s="4"/>
      <c r="QPM87" s="4"/>
      <c r="QPN87" s="4"/>
      <c r="QPO87" s="4"/>
      <c r="QPP87" s="4"/>
      <c r="QPQ87" s="4"/>
      <c r="QPR87" s="4"/>
      <c r="QPS87" s="4"/>
      <c r="QPT87" s="4"/>
      <c r="QPU87" s="4"/>
      <c r="QPV87" s="4"/>
      <c r="QPW87" s="4"/>
      <c r="QPX87" s="4"/>
      <c r="QPY87" s="4"/>
      <c r="QPZ87" s="4"/>
      <c r="QQA87" s="4"/>
      <c r="QQB87" s="4"/>
      <c r="QQC87" s="4"/>
      <c r="QQD87" s="4"/>
      <c r="QQE87" s="4"/>
      <c r="QQF87" s="4"/>
      <c r="QQG87" s="4"/>
      <c r="QQH87" s="4"/>
      <c r="QQI87" s="4"/>
      <c r="QQJ87" s="4"/>
      <c r="QQK87" s="4"/>
      <c r="QQL87" s="4"/>
      <c r="QQM87" s="4"/>
      <c r="QQN87" s="4"/>
      <c r="QQO87" s="4"/>
      <c r="QQP87" s="4"/>
      <c r="QQQ87" s="4"/>
      <c r="QQR87" s="4"/>
      <c r="QQS87" s="4"/>
      <c r="QQT87" s="4"/>
      <c r="QQU87" s="4"/>
      <c r="QQV87" s="4"/>
      <c r="QQW87" s="4"/>
      <c r="QQX87" s="4"/>
      <c r="QQY87" s="4"/>
      <c r="QQZ87" s="4"/>
      <c r="QRA87" s="4"/>
      <c r="QRB87" s="4"/>
      <c r="QRC87" s="4"/>
      <c r="QRD87" s="4"/>
      <c r="QRE87" s="4"/>
      <c r="QRF87" s="4"/>
      <c r="QRG87" s="4"/>
      <c r="QRH87" s="4"/>
      <c r="QRI87" s="4"/>
      <c r="QRJ87" s="4"/>
      <c r="QRK87" s="4"/>
      <c r="QRL87" s="4"/>
      <c r="QRM87" s="4"/>
      <c r="QRN87" s="4"/>
      <c r="QRO87" s="4"/>
      <c r="QRP87" s="4"/>
      <c r="QRQ87" s="4"/>
      <c r="QRR87" s="4"/>
      <c r="QRS87" s="4"/>
      <c r="QRT87" s="4"/>
      <c r="QRU87" s="4"/>
      <c r="QRV87" s="4"/>
      <c r="QRW87" s="4"/>
      <c r="QRX87" s="4"/>
      <c r="QRY87" s="4"/>
      <c r="QRZ87" s="4"/>
      <c r="QSA87" s="4"/>
      <c r="QSB87" s="4"/>
      <c r="QSC87" s="4"/>
      <c r="QSD87" s="4"/>
      <c r="QSE87" s="4"/>
      <c r="QSF87" s="4"/>
      <c r="QSG87" s="4"/>
      <c r="QSH87" s="4"/>
      <c r="QSI87" s="4"/>
      <c r="QSJ87" s="4"/>
      <c r="QSK87" s="4"/>
      <c r="QSL87" s="4"/>
      <c r="QSM87" s="4"/>
      <c r="QSN87" s="4"/>
      <c r="QSO87" s="4"/>
      <c r="QSP87" s="4"/>
      <c r="QSQ87" s="4"/>
      <c r="QSR87" s="4"/>
      <c r="QSS87" s="4"/>
      <c r="QST87" s="4"/>
      <c r="QSU87" s="4"/>
      <c r="QSV87" s="4"/>
      <c r="QSW87" s="4"/>
      <c r="QSX87" s="4"/>
      <c r="QSY87" s="4"/>
      <c r="QSZ87" s="4"/>
      <c r="QTA87" s="4"/>
      <c r="QTB87" s="4"/>
      <c r="QTC87" s="4"/>
      <c r="QTD87" s="4"/>
      <c r="QTE87" s="4"/>
      <c r="QTF87" s="4"/>
      <c r="QTG87" s="4"/>
      <c r="QTH87" s="4"/>
      <c r="QTI87" s="4"/>
      <c r="QTJ87" s="4"/>
      <c r="QTK87" s="4"/>
      <c r="QTL87" s="4"/>
      <c r="QTM87" s="4"/>
      <c r="QTN87" s="4"/>
      <c r="QTO87" s="4"/>
      <c r="QTP87" s="4"/>
      <c r="QTQ87" s="4"/>
      <c r="QTR87" s="4"/>
      <c r="QTS87" s="4"/>
      <c r="QTT87" s="4"/>
      <c r="QTU87" s="4"/>
      <c r="QTV87" s="4"/>
      <c r="QTW87" s="4"/>
      <c r="QTX87" s="4"/>
      <c r="QTY87" s="4"/>
      <c r="QTZ87" s="4"/>
      <c r="QUA87" s="4"/>
      <c r="QUB87" s="4"/>
      <c r="QUC87" s="4"/>
      <c r="QUD87" s="4"/>
      <c r="QUE87" s="4"/>
      <c r="QUF87" s="4"/>
      <c r="QUG87" s="4"/>
      <c r="QUH87" s="4"/>
      <c r="QUI87" s="4"/>
      <c r="QUJ87" s="4"/>
      <c r="QUK87" s="4"/>
      <c r="QUL87" s="4"/>
      <c r="QUM87" s="4"/>
      <c r="QUN87" s="4"/>
      <c r="QUO87" s="4"/>
      <c r="QUP87" s="4"/>
      <c r="QUQ87" s="4"/>
      <c r="QUR87" s="4"/>
      <c r="QUS87" s="4"/>
      <c r="QUT87" s="4"/>
      <c r="QUU87" s="4"/>
      <c r="QUV87" s="4"/>
      <c r="QUW87" s="4"/>
      <c r="QUX87" s="4"/>
      <c r="QUY87" s="4"/>
      <c r="QUZ87" s="4"/>
      <c r="QVA87" s="4"/>
      <c r="QVB87" s="4"/>
      <c r="QVC87" s="4"/>
      <c r="QVD87" s="4"/>
      <c r="QVE87" s="4"/>
      <c r="QVF87" s="4"/>
      <c r="QVG87" s="4"/>
      <c r="QVH87" s="4"/>
      <c r="QVI87" s="4"/>
      <c r="QVJ87" s="4"/>
      <c r="QVK87" s="4"/>
      <c r="QVL87" s="4"/>
      <c r="QVM87" s="4"/>
      <c r="QVN87" s="4"/>
      <c r="QVO87" s="4"/>
      <c r="QVP87" s="4"/>
      <c r="QVQ87" s="4"/>
      <c r="QVR87" s="4"/>
      <c r="QVS87" s="4"/>
      <c r="QVT87" s="4"/>
      <c r="QVU87" s="4"/>
      <c r="QVV87" s="4"/>
      <c r="QVW87" s="4"/>
      <c r="QVX87" s="4"/>
      <c r="QVY87" s="4"/>
      <c r="QVZ87" s="4"/>
      <c r="QWA87" s="4"/>
      <c r="QWB87" s="4"/>
      <c r="QWC87" s="4"/>
      <c r="QWD87" s="4"/>
      <c r="QWE87" s="4"/>
      <c r="QWF87" s="4"/>
      <c r="QWG87" s="4"/>
      <c r="QWH87" s="4"/>
      <c r="QWI87" s="4"/>
      <c r="QWJ87" s="4"/>
      <c r="QWK87" s="4"/>
      <c r="QWL87" s="4"/>
      <c r="QWM87" s="4"/>
      <c r="QWN87" s="4"/>
      <c r="QWO87" s="4"/>
      <c r="QWP87" s="4"/>
      <c r="QWQ87" s="4"/>
      <c r="QWR87" s="4"/>
      <c r="QWS87" s="4"/>
      <c r="QWT87" s="4"/>
      <c r="QWU87" s="4"/>
      <c r="QWV87" s="4"/>
      <c r="QWW87" s="4"/>
      <c r="QWX87" s="4"/>
      <c r="QWY87" s="4"/>
      <c r="QWZ87" s="4"/>
      <c r="QXA87" s="4"/>
      <c r="QXB87" s="4"/>
      <c r="QXC87" s="4"/>
      <c r="QXD87" s="4"/>
      <c r="QXE87" s="4"/>
      <c r="QXF87" s="4"/>
      <c r="QXG87" s="4"/>
      <c r="QXH87" s="4"/>
      <c r="QXI87" s="4"/>
      <c r="QXJ87" s="4"/>
      <c r="QXK87" s="4"/>
      <c r="QXL87" s="4"/>
      <c r="QXM87" s="4"/>
      <c r="QXN87" s="4"/>
      <c r="QXO87" s="4"/>
      <c r="QXP87" s="4"/>
      <c r="QXQ87" s="4"/>
      <c r="QXR87" s="4"/>
      <c r="QXS87" s="4"/>
      <c r="QXT87" s="4"/>
      <c r="QXU87" s="4"/>
      <c r="QXV87" s="4"/>
      <c r="QXW87" s="4"/>
      <c r="QXX87" s="4"/>
      <c r="QXY87" s="4"/>
      <c r="QXZ87" s="4"/>
      <c r="QYA87" s="4"/>
      <c r="QYB87" s="4"/>
      <c r="QYC87" s="4"/>
      <c r="QYD87" s="4"/>
      <c r="QYE87" s="4"/>
      <c r="QYF87" s="4"/>
      <c r="QYG87" s="4"/>
      <c r="QYH87" s="4"/>
      <c r="QYI87" s="4"/>
      <c r="QYJ87" s="4"/>
      <c r="QYK87" s="4"/>
      <c r="QYL87" s="4"/>
      <c r="QYM87" s="4"/>
      <c r="QYN87" s="4"/>
      <c r="QYO87" s="4"/>
      <c r="QYP87" s="4"/>
      <c r="QYQ87" s="4"/>
      <c r="QYR87" s="4"/>
      <c r="QYS87" s="4"/>
      <c r="QYT87" s="4"/>
      <c r="QYU87" s="4"/>
      <c r="QYV87" s="4"/>
      <c r="QYW87" s="4"/>
      <c r="QYX87" s="4"/>
      <c r="QYY87" s="4"/>
      <c r="QYZ87" s="4"/>
      <c r="QZA87" s="4"/>
      <c r="QZB87" s="4"/>
      <c r="QZC87" s="4"/>
      <c r="QZD87" s="4"/>
      <c r="QZE87" s="4"/>
      <c r="QZF87" s="4"/>
      <c r="QZG87" s="4"/>
      <c r="QZH87" s="4"/>
      <c r="QZI87" s="4"/>
      <c r="QZJ87" s="4"/>
      <c r="QZK87" s="4"/>
      <c r="QZL87" s="4"/>
      <c r="QZM87" s="4"/>
      <c r="QZN87" s="4"/>
      <c r="QZO87" s="4"/>
      <c r="QZP87" s="4"/>
      <c r="QZQ87" s="4"/>
      <c r="QZR87" s="4"/>
      <c r="QZS87" s="4"/>
      <c r="QZT87" s="4"/>
      <c r="QZU87" s="4"/>
      <c r="QZV87" s="4"/>
      <c r="QZW87" s="4"/>
      <c r="QZX87" s="4"/>
      <c r="QZY87" s="4"/>
      <c r="QZZ87" s="4"/>
      <c r="RAA87" s="4"/>
      <c r="RAB87" s="4"/>
      <c r="RAC87" s="4"/>
      <c r="RAD87" s="4"/>
      <c r="RAE87" s="4"/>
      <c r="RAF87" s="4"/>
      <c r="RAG87" s="4"/>
      <c r="RAH87" s="4"/>
      <c r="RAI87" s="4"/>
      <c r="RAJ87" s="4"/>
      <c r="RAK87" s="4"/>
      <c r="RAL87" s="4"/>
      <c r="RAM87" s="4"/>
      <c r="RAN87" s="4"/>
      <c r="RAO87" s="4"/>
      <c r="RAP87" s="4"/>
      <c r="RAQ87" s="4"/>
      <c r="RAR87" s="4"/>
      <c r="RAS87" s="4"/>
      <c r="RAT87" s="4"/>
      <c r="RAU87" s="4"/>
      <c r="RAV87" s="4"/>
      <c r="RAW87" s="4"/>
      <c r="RAX87" s="4"/>
      <c r="RAY87" s="4"/>
      <c r="RAZ87" s="4"/>
      <c r="RBA87" s="4"/>
      <c r="RBB87" s="4"/>
      <c r="RBC87" s="4"/>
      <c r="RBD87" s="4"/>
      <c r="RBE87" s="4"/>
      <c r="RBF87" s="4"/>
      <c r="RBG87" s="4"/>
      <c r="RBH87" s="4"/>
      <c r="RBI87" s="4"/>
      <c r="RBJ87" s="4"/>
      <c r="RBK87" s="4"/>
      <c r="RBL87" s="4"/>
      <c r="RBM87" s="4"/>
      <c r="RBN87" s="4"/>
      <c r="RBO87" s="4"/>
      <c r="RBP87" s="4"/>
      <c r="RBQ87" s="4"/>
      <c r="RBR87" s="4"/>
      <c r="RBS87" s="4"/>
      <c r="RBT87" s="4"/>
      <c r="RBU87" s="4"/>
      <c r="RBV87" s="4"/>
      <c r="RBW87" s="4"/>
      <c r="RBX87" s="4"/>
      <c r="RBY87" s="4"/>
      <c r="RBZ87" s="4"/>
      <c r="RCA87" s="4"/>
      <c r="RCB87" s="4"/>
      <c r="RCC87" s="4"/>
      <c r="RCD87" s="4"/>
      <c r="RCE87" s="4"/>
      <c r="RCF87" s="4"/>
      <c r="RCG87" s="4"/>
      <c r="RCH87" s="4"/>
      <c r="RCI87" s="4"/>
      <c r="RCJ87" s="4"/>
      <c r="RCK87" s="4"/>
      <c r="RCL87" s="4"/>
      <c r="RCM87" s="4"/>
      <c r="RCN87" s="4"/>
      <c r="RCO87" s="4"/>
      <c r="RCP87" s="4"/>
      <c r="RCQ87" s="4"/>
      <c r="RCR87" s="4"/>
      <c r="RCS87" s="4"/>
      <c r="RCT87" s="4"/>
      <c r="RCU87" s="4"/>
      <c r="RCV87" s="4"/>
      <c r="RCW87" s="4"/>
      <c r="RCX87" s="4"/>
      <c r="RCY87" s="4"/>
      <c r="RCZ87" s="4"/>
      <c r="RDA87" s="4"/>
      <c r="RDB87" s="4"/>
      <c r="RDC87" s="4"/>
      <c r="RDD87" s="4"/>
      <c r="RDE87" s="4"/>
      <c r="RDF87" s="4"/>
      <c r="RDG87" s="4"/>
      <c r="RDH87" s="4"/>
      <c r="RDI87" s="4"/>
      <c r="RDJ87" s="4"/>
      <c r="RDK87" s="4"/>
      <c r="RDL87" s="4"/>
      <c r="RDM87" s="4"/>
      <c r="RDN87" s="4"/>
      <c r="RDO87" s="4"/>
      <c r="RDP87" s="4"/>
      <c r="RDQ87" s="4"/>
      <c r="RDR87" s="4"/>
      <c r="RDS87" s="4"/>
      <c r="RDT87" s="4"/>
      <c r="RDU87" s="4"/>
      <c r="RDV87" s="4"/>
      <c r="RDW87" s="4"/>
      <c r="RDX87" s="4"/>
      <c r="RDY87" s="4"/>
      <c r="RDZ87" s="4"/>
      <c r="REA87" s="4"/>
      <c r="REB87" s="4"/>
      <c r="REC87" s="4"/>
      <c r="RED87" s="4"/>
      <c r="REE87" s="4"/>
      <c r="REF87" s="4"/>
      <c r="REG87" s="4"/>
      <c r="REH87" s="4"/>
      <c r="REI87" s="4"/>
      <c r="REJ87" s="4"/>
      <c r="REK87" s="4"/>
      <c r="REL87" s="4"/>
      <c r="REM87" s="4"/>
      <c r="REN87" s="4"/>
      <c r="REO87" s="4"/>
      <c r="REP87" s="4"/>
      <c r="REQ87" s="4"/>
      <c r="RER87" s="4"/>
      <c r="RES87" s="4"/>
      <c r="RET87" s="4"/>
      <c r="REU87" s="4"/>
      <c r="REV87" s="4"/>
      <c r="REW87" s="4"/>
      <c r="REX87" s="4"/>
      <c r="REY87" s="4"/>
      <c r="REZ87" s="4"/>
      <c r="RFA87" s="4"/>
      <c r="RFB87" s="4"/>
      <c r="RFC87" s="4"/>
      <c r="RFD87" s="4"/>
      <c r="RFE87" s="4"/>
      <c r="RFF87" s="4"/>
      <c r="RFG87" s="4"/>
      <c r="RFH87" s="4"/>
      <c r="RFI87" s="4"/>
      <c r="RFJ87" s="4"/>
      <c r="RFK87" s="4"/>
      <c r="RFL87" s="4"/>
      <c r="RFM87" s="4"/>
      <c r="RFN87" s="4"/>
      <c r="RFO87" s="4"/>
      <c r="RFP87" s="4"/>
      <c r="RFQ87" s="4"/>
      <c r="RFR87" s="4"/>
      <c r="RFS87" s="4"/>
      <c r="RFT87" s="4"/>
      <c r="RFU87" s="4"/>
      <c r="RFV87" s="4"/>
      <c r="RFW87" s="4"/>
      <c r="RFX87" s="4"/>
      <c r="RFY87" s="4"/>
      <c r="RFZ87" s="4"/>
      <c r="RGA87" s="4"/>
      <c r="RGB87" s="4"/>
      <c r="RGC87" s="4"/>
      <c r="RGD87" s="4"/>
      <c r="RGE87" s="4"/>
      <c r="RGF87" s="4"/>
      <c r="RGG87" s="4"/>
      <c r="RGH87" s="4"/>
      <c r="RGI87" s="4"/>
      <c r="RGJ87" s="4"/>
      <c r="RGK87" s="4"/>
      <c r="RGL87" s="4"/>
      <c r="RGM87" s="4"/>
      <c r="RGN87" s="4"/>
      <c r="RGO87" s="4"/>
      <c r="RGP87" s="4"/>
      <c r="RGQ87" s="4"/>
      <c r="RGR87" s="4"/>
      <c r="RGS87" s="4"/>
      <c r="RGT87" s="4"/>
      <c r="RGU87" s="4"/>
      <c r="RGV87" s="4"/>
      <c r="RGW87" s="4"/>
      <c r="RGX87" s="4"/>
      <c r="RGY87" s="4"/>
      <c r="RGZ87" s="4"/>
      <c r="RHA87" s="4"/>
      <c r="RHB87" s="4"/>
      <c r="RHC87" s="4"/>
      <c r="RHD87" s="4"/>
      <c r="RHE87" s="4"/>
      <c r="RHF87" s="4"/>
      <c r="RHG87" s="4"/>
      <c r="RHH87" s="4"/>
      <c r="RHI87" s="4"/>
      <c r="RHJ87" s="4"/>
      <c r="RHK87" s="4"/>
      <c r="RHL87" s="4"/>
      <c r="RHM87" s="4"/>
      <c r="RHN87" s="4"/>
      <c r="RHO87" s="4"/>
      <c r="RHP87" s="4"/>
      <c r="RHQ87" s="4"/>
      <c r="RHR87" s="4"/>
      <c r="RHS87" s="4"/>
      <c r="RHT87" s="4"/>
      <c r="RHU87" s="4"/>
      <c r="RHV87" s="4"/>
      <c r="RHW87" s="4"/>
      <c r="RHX87" s="4"/>
      <c r="RHY87" s="4"/>
      <c r="RHZ87" s="4"/>
      <c r="RIA87" s="4"/>
      <c r="RIB87" s="4"/>
      <c r="RIC87" s="4"/>
      <c r="RID87" s="4"/>
      <c r="RIE87" s="4"/>
      <c r="RIF87" s="4"/>
      <c r="RIG87" s="4"/>
      <c r="RIH87" s="4"/>
      <c r="RII87" s="4"/>
      <c r="RIJ87" s="4"/>
      <c r="RIK87" s="4"/>
      <c r="RIL87" s="4"/>
      <c r="RIM87" s="4"/>
      <c r="RIN87" s="4"/>
      <c r="RIO87" s="4"/>
      <c r="RIP87" s="4"/>
      <c r="RIQ87" s="4"/>
      <c r="RIR87" s="4"/>
      <c r="RIS87" s="4"/>
      <c r="RIT87" s="4"/>
      <c r="RIU87" s="4"/>
      <c r="RIV87" s="4"/>
      <c r="RIW87" s="4"/>
      <c r="RIX87" s="4"/>
      <c r="RIY87" s="4"/>
      <c r="RIZ87" s="4"/>
      <c r="RJA87" s="4"/>
      <c r="RJB87" s="4"/>
      <c r="RJC87" s="4"/>
      <c r="RJD87" s="4"/>
      <c r="RJE87" s="4"/>
      <c r="RJF87" s="4"/>
      <c r="RJG87" s="4"/>
      <c r="RJH87" s="4"/>
      <c r="RJI87" s="4"/>
      <c r="RJJ87" s="4"/>
      <c r="RJK87" s="4"/>
      <c r="RJL87" s="4"/>
      <c r="RJM87" s="4"/>
      <c r="RJN87" s="4"/>
      <c r="RJO87" s="4"/>
      <c r="RJP87" s="4"/>
      <c r="RJQ87" s="4"/>
      <c r="RJR87" s="4"/>
      <c r="RJS87" s="4"/>
      <c r="RJT87" s="4"/>
      <c r="RJU87" s="4"/>
      <c r="RJV87" s="4"/>
      <c r="RJW87" s="4"/>
      <c r="RJX87" s="4"/>
      <c r="RJY87" s="4"/>
      <c r="RJZ87" s="4"/>
      <c r="RKA87" s="4"/>
      <c r="RKB87" s="4"/>
      <c r="RKC87" s="4"/>
      <c r="RKD87" s="4"/>
      <c r="RKE87" s="4"/>
      <c r="RKF87" s="4"/>
      <c r="RKG87" s="4"/>
      <c r="RKH87" s="4"/>
      <c r="RKI87" s="4"/>
      <c r="RKJ87" s="4"/>
      <c r="RKK87" s="4"/>
      <c r="RKL87" s="4"/>
      <c r="RKM87" s="4"/>
      <c r="RKN87" s="4"/>
      <c r="RKO87" s="4"/>
      <c r="RKP87" s="4"/>
      <c r="RKQ87" s="4"/>
      <c r="RKR87" s="4"/>
      <c r="RKS87" s="4"/>
      <c r="RKT87" s="4"/>
      <c r="RKU87" s="4"/>
      <c r="RKV87" s="4"/>
      <c r="RKW87" s="4"/>
      <c r="RKX87" s="4"/>
      <c r="RKY87" s="4"/>
      <c r="RKZ87" s="4"/>
      <c r="RLA87" s="4"/>
      <c r="RLB87" s="4"/>
      <c r="RLC87" s="4"/>
      <c r="RLD87" s="4"/>
      <c r="RLE87" s="4"/>
      <c r="RLF87" s="4"/>
      <c r="RLG87" s="4"/>
      <c r="RLH87" s="4"/>
      <c r="RLI87" s="4"/>
      <c r="RLJ87" s="4"/>
      <c r="RLK87" s="4"/>
      <c r="RLL87" s="4"/>
      <c r="RLM87" s="4"/>
      <c r="RLN87" s="4"/>
      <c r="RLO87" s="4"/>
      <c r="RLP87" s="4"/>
      <c r="RLQ87" s="4"/>
      <c r="RLR87" s="4"/>
      <c r="RLS87" s="4"/>
      <c r="RLT87" s="4"/>
      <c r="RLU87" s="4"/>
      <c r="RLV87" s="4"/>
      <c r="RLW87" s="4"/>
      <c r="RLX87" s="4"/>
      <c r="RLY87" s="4"/>
      <c r="RLZ87" s="4"/>
      <c r="RMA87" s="4"/>
      <c r="RMB87" s="4"/>
      <c r="RMC87" s="4"/>
      <c r="RMD87" s="4"/>
      <c r="RME87" s="4"/>
      <c r="RMF87" s="4"/>
      <c r="RMG87" s="4"/>
      <c r="RMH87" s="4"/>
      <c r="RMI87" s="4"/>
      <c r="RMJ87" s="4"/>
      <c r="RMK87" s="4"/>
      <c r="RML87" s="4"/>
      <c r="RMM87" s="4"/>
      <c r="RMN87" s="4"/>
      <c r="RMO87" s="4"/>
      <c r="RMP87" s="4"/>
      <c r="RMQ87" s="4"/>
      <c r="RMR87" s="4"/>
      <c r="RMS87" s="4"/>
      <c r="RMT87" s="4"/>
      <c r="RMU87" s="4"/>
      <c r="RMV87" s="4"/>
      <c r="RMW87" s="4"/>
      <c r="RMX87" s="4"/>
      <c r="RMY87" s="4"/>
      <c r="RMZ87" s="4"/>
      <c r="RNA87" s="4"/>
      <c r="RNB87" s="4"/>
      <c r="RNC87" s="4"/>
      <c r="RND87" s="4"/>
      <c r="RNE87" s="4"/>
      <c r="RNF87" s="4"/>
      <c r="RNG87" s="4"/>
      <c r="RNH87" s="4"/>
      <c r="RNI87" s="4"/>
      <c r="RNJ87" s="4"/>
      <c r="RNK87" s="4"/>
      <c r="RNL87" s="4"/>
      <c r="RNM87" s="4"/>
      <c r="RNN87" s="4"/>
      <c r="RNO87" s="4"/>
      <c r="RNP87" s="4"/>
      <c r="RNQ87" s="4"/>
      <c r="RNR87" s="4"/>
      <c r="RNS87" s="4"/>
      <c r="RNT87" s="4"/>
      <c r="RNU87" s="4"/>
      <c r="RNV87" s="4"/>
      <c r="RNW87" s="4"/>
      <c r="RNX87" s="4"/>
      <c r="RNY87" s="4"/>
      <c r="RNZ87" s="4"/>
      <c r="ROA87" s="4"/>
      <c r="ROB87" s="4"/>
      <c r="ROC87" s="4"/>
      <c r="ROD87" s="4"/>
      <c r="ROE87" s="4"/>
      <c r="ROF87" s="4"/>
      <c r="ROG87" s="4"/>
      <c r="ROH87" s="4"/>
      <c r="ROI87" s="4"/>
      <c r="ROJ87" s="4"/>
      <c r="ROK87" s="4"/>
      <c r="ROL87" s="4"/>
      <c r="ROM87" s="4"/>
      <c r="RON87" s="4"/>
      <c r="ROO87" s="4"/>
      <c r="ROP87" s="4"/>
      <c r="ROQ87" s="4"/>
      <c r="ROR87" s="4"/>
      <c r="ROS87" s="4"/>
      <c r="ROT87" s="4"/>
      <c r="ROU87" s="4"/>
      <c r="ROV87" s="4"/>
      <c r="ROW87" s="4"/>
      <c r="ROX87" s="4"/>
      <c r="ROY87" s="4"/>
      <c r="ROZ87" s="4"/>
      <c r="RPA87" s="4"/>
      <c r="RPB87" s="4"/>
      <c r="RPC87" s="4"/>
      <c r="RPD87" s="4"/>
      <c r="RPE87" s="4"/>
      <c r="RPF87" s="4"/>
      <c r="RPG87" s="4"/>
      <c r="RPH87" s="4"/>
      <c r="RPI87" s="4"/>
      <c r="RPJ87" s="4"/>
      <c r="RPK87" s="4"/>
      <c r="RPL87" s="4"/>
      <c r="RPM87" s="4"/>
      <c r="RPN87" s="4"/>
      <c r="RPO87" s="4"/>
      <c r="RPP87" s="4"/>
      <c r="RPQ87" s="4"/>
      <c r="RPR87" s="4"/>
      <c r="RPS87" s="4"/>
      <c r="RPT87" s="4"/>
      <c r="RPU87" s="4"/>
      <c r="RPV87" s="4"/>
      <c r="RPW87" s="4"/>
      <c r="RPX87" s="4"/>
      <c r="RPY87" s="4"/>
      <c r="RPZ87" s="4"/>
      <c r="RQA87" s="4"/>
      <c r="RQB87" s="4"/>
      <c r="RQC87" s="4"/>
      <c r="RQD87" s="4"/>
      <c r="RQE87" s="4"/>
      <c r="RQF87" s="4"/>
      <c r="RQG87" s="4"/>
      <c r="RQH87" s="4"/>
      <c r="RQI87" s="4"/>
      <c r="RQJ87" s="4"/>
      <c r="RQK87" s="4"/>
      <c r="RQL87" s="4"/>
      <c r="RQM87" s="4"/>
      <c r="RQN87" s="4"/>
      <c r="RQO87" s="4"/>
      <c r="RQP87" s="4"/>
      <c r="RQQ87" s="4"/>
      <c r="RQR87" s="4"/>
      <c r="RQS87" s="4"/>
      <c r="RQT87" s="4"/>
      <c r="RQU87" s="4"/>
      <c r="RQV87" s="4"/>
      <c r="RQW87" s="4"/>
      <c r="RQX87" s="4"/>
      <c r="RQY87" s="4"/>
      <c r="RQZ87" s="4"/>
      <c r="RRA87" s="4"/>
      <c r="RRB87" s="4"/>
      <c r="RRC87" s="4"/>
      <c r="RRD87" s="4"/>
      <c r="RRE87" s="4"/>
      <c r="RRF87" s="4"/>
      <c r="RRG87" s="4"/>
      <c r="RRH87" s="4"/>
      <c r="RRI87" s="4"/>
      <c r="RRJ87" s="4"/>
      <c r="RRK87" s="4"/>
      <c r="RRL87" s="4"/>
      <c r="RRM87" s="4"/>
      <c r="RRN87" s="4"/>
      <c r="RRO87" s="4"/>
      <c r="RRP87" s="4"/>
      <c r="RRQ87" s="4"/>
      <c r="RRR87" s="4"/>
      <c r="RRS87" s="4"/>
      <c r="RRT87" s="4"/>
      <c r="RRU87" s="4"/>
      <c r="RRV87" s="4"/>
      <c r="RRW87" s="4"/>
      <c r="RRX87" s="4"/>
      <c r="RRY87" s="4"/>
      <c r="RRZ87" s="4"/>
      <c r="RSA87" s="4"/>
      <c r="RSB87" s="4"/>
      <c r="RSC87" s="4"/>
      <c r="RSD87" s="4"/>
      <c r="RSE87" s="4"/>
      <c r="RSF87" s="4"/>
      <c r="RSG87" s="4"/>
      <c r="RSH87" s="4"/>
      <c r="RSI87" s="4"/>
      <c r="RSJ87" s="4"/>
      <c r="RSK87" s="4"/>
      <c r="RSL87" s="4"/>
      <c r="RSM87" s="4"/>
      <c r="RSN87" s="4"/>
      <c r="RSO87" s="4"/>
      <c r="RSP87" s="4"/>
      <c r="RSQ87" s="4"/>
      <c r="RSR87" s="4"/>
      <c r="RSS87" s="4"/>
      <c r="RST87" s="4"/>
      <c r="RSU87" s="4"/>
      <c r="RSV87" s="4"/>
      <c r="RSW87" s="4"/>
      <c r="RSX87" s="4"/>
      <c r="RSY87" s="4"/>
      <c r="RSZ87" s="4"/>
      <c r="RTA87" s="4"/>
      <c r="RTB87" s="4"/>
      <c r="RTC87" s="4"/>
      <c r="RTD87" s="4"/>
      <c r="RTE87" s="4"/>
      <c r="RTF87" s="4"/>
      <c r="RTG87" s="4"/>
      <c r="RTH87" s="4"/>
      <c r="RTI87" s="4"/>
      <c r="RTJ87" s="4"/>
      <c r="RTK87" s="4"/>
      <c r="RTL87" s="4"/>
      <c r="RTM87" s="4"/>
      <c r="RTN87" s="4"/>
      <c r="RTO87" s="4"/>
      <c r="RTP87" s="4"/>
      <c r="RTQ87" s="4"/>
      <c r="RTR87" s="4"/>
      <c r="RTS87" s="4"/>
      <c r="RTT87" s="4"/>
      <c r="RTU87" s="4"/>
      <c r="RTV87" s="4"/>
      <c r="RTW87" s="4"/>
      <c r="RTX87" s="4"/>
      <c r="RTY87" s="4"/>
      <c r="RTZ87" s="4"/>
      <c r="RUA87" s="4"/>
      <c r="RUB87" s="4"/>
      <c r="RUC87" s="4"/>
      <c r="RUD87" s="4"/>
      <c r="RUE87" s="4"/>
      <c r="RUF87" s="4"/>
      <c r="RUG87" s="4"/>
      <c r="RUH87" s="4"/>
      <c r="RUI87" s="4"/>
      <c r="RUJ87" s="4"/>
      <c r="RUK87" s="4"/>
      <c r="RUL87" s="4"/>
      <c r="RUM87" s="4"/>
      <c r="RUN87" s="4"/>
      <c r="RUO87" s="4"/>
      <c r="RUP87" s="4"/>
      <c r="RUQ87" s="4"/>
      <c r="RUR87" s="4"/>
      <c r="RUS87" s="4"/>
      <c r="RUT87" s="4"/>
      <c r="RUU87" s="4"/>
      <c r="RUV87" s="4"/>
      <c r="RUW87" s="4"/>
      <c r="RUX87" s="4"/>
      <c r="RUY87" s="4"/>
      <c r="RUZ87" s="4"/>
      <c r="RVA87" s="4"/>
      <c r="RVB87" s="4"/>
      <c r="RVC87" s="4"/>
      <c r="RVD87" s="4"/>
      <c r="RVE87" s="4"/>
      <c r="RVF87" s="4"/>
      <c r="RVG87" s="4"/>
      <c r="RVH87" s="4"/>
      <c r="RVI87" s="4"/>
      <c r="RVJ87" s="4"/>
      <c r="RVK87" s="4"/>
      <c r="RVL87" s="4"/>
      <c r="RVM87" s="4"/>
      <c r="RVN87" s="4"/>
      <c r="RVO87" s="4"/>
      <c r="RVP87" s="4"/>
      <c r="RVQ87" s="4"/>
      <c r="RVR87" s="4"/>
      <c r="RVS87" s="4"/>
      <c r="RVT87" s="4"/>
      <c r="RVU87" s="4"/>
      <c r="RVV87" s="4"/>
      <c r="RVW87" s="4"/>
      <c r="RVX87" s="4"/>
      <c r="RVY87" s="4"/>
      <c r="RVZ87" s="4"/>
      <c r="RWA87" s="4"/>
      <c r="RWB87" s="4"/>
      <c r="RWC87" s="4"/>
      <c r="RWD87" s="4"/>
      <c r="RWE87" s="4"/>
      <c r="RWF87" s="4"/>
      <c r="RWG87" s="4"/>
      <c r="RWH87" s="4"/>
      <c r="RWI87" s="4"/>
      <c r="RWJ87" s="4"/>
      <c r="RWK87" s="4"/>
      <c r="RWL87" s="4"/>
      <c r="RWM87" s="4"/>
      <c r="RWN87" s="4"/>
      <c r="RWO87" s="4"/>
      <c r="RWP87" s="4"/>
      <c r="RWQ87" s="4"/>
      <c r="RWR87" s="4"/>
      <c r="RWS87" s="4"/>
      <c r="RWT87" s="4"/>
      <c r="RWU87" s="4"/>
      <c r="RWV87" s="4"/>
      <c r="RWW87" s="4"/>
      <c r="RWX87" s="4"/>
      <c r="RWY87" s="4"/>
      <c r="RWZ87" s="4"/>
      <c r="RXA87" s="4"/>
      <c r="RXB87" s="4"/>
      <c r="RXC87" s="4"/>
      <c r="RXD87" s="4"/>
      <c r="RXE87" s="4"/>
      <c r="RXF87" s="4"/>
      <c r="RXG87" s="4"/>
      <c r="RXH87" s="4"/>
      <c r="RXI87" s="4"/>
      <c r="RXJ87" s="4"/>
      <c r="RXK87" s="4"/>
      <c r="RXL87" s="4"/>
      <c r="RXM87" s="4"/>
      <c r="RXN87" s="4"/>
      <c r="RXO87" s="4"/>
      <c r="RXP87" s="4"/>
      <c r="RXQ87" s="4"/>
      <c r="RXR87" s="4"/>
      <c r="RXS87" s="4"/>
      <c r="RXT87" s="4"/>
      <c r="RXU87" s="4"/>
      <c r="RXV87" s="4"/>
      <c r="RXW87" s="4"/>
      <c r="RXX87" s="4"/>
      <c r="RXY87" s="4"/>
      <c r="RXZ87" s="4"/>
      <c r="RYA87" s="4"/>
      <c r="RYB87" s="4"/>
      <c r="RYC87" s="4"/>
      <c r="RYD87" s="4"/>
      <c r="RYE87" s="4"/>
      <c r="RYF87" s="4"/>
      <c r="RYG87" s="4"/>
      <c r="RYH87" s="4"/>
      <c r="RYI87" s="4"/>
      <c r="RYJ87" s="4"/>
      <c r="RYK87" s="4"/>
      <c r="RYL87" s="4"/>
      <c r="RYM87" s="4"/>
      <c r="RYN87" s="4"/>
      <c r="RYO87" s="4"/>
      <c r="RYP87" s="4"/>
      <c r="RYQ87" s="4"/>
      <c r="RYR87" s="4"/>
      <c r="RYS87" s="4"/>
      <c r="RYT87" s="4"/>
      <c r="RYU87" s="4"/>
      <c r="RYV87" s="4"/>
      <c r="RYW87" s="4"/>
      <c r="RYX87" s="4"/>
      <c r="RYY87" s="4"/>
      <c r="RYZ87" s="4"/>
      <c r="RZA87" s="4"/>
      <c r="RZB87" s="4"/>
      <c r="RZC87" s="4"/>
      <c r="RZD87" s="4"/>
      <c r="RZE87" s="4"/>
      <c r="RZF87" s="4"/>
      <c r="RZG87" s="4"/>
      <c r="RZH87" s="4"/>
      <c r="RZI87" s="4"/>
      <c r="RZJ87" s="4"/>
      <c r="RZK87" s="4"/>
      <c r="RZL87" s="4"/>
      <c r="RZM87" s="4"/>
      <c r="RZN87" s="4"/>
      <c r="RZO87" s="4"/>
      <c r="RZP87" s="4"/>
      <c r="RZQ87" s="4"/>
      <c r="RZR87" s="4"/>
      <c r="RZS87" s="4"/>
      <c r="RZT87" s="4"/>
      <c r="RZU87" s="4"/>
      <c r="RZV87" s="4"/>
      <c r="RZW87" s="4"/>
      <c r="RZX87" s="4"/>
      <c r="RZY87" s="4"/>
      <c r="RZZ87" s="4"/>
      <c r="SAA87" s="4"/>
      <c r="SAB87" s="4"/>
      <c r="SAC87" s="4"/>
      <c r="SAD87" s="4"/>
      <c r="SAE87" s="4"/>
      <c r="SAF87" s="4"/>
      <c r="SAG87" s="4"/>
      <c r="SAH87" s="4"/>
      <c r="SAI87" s="4"/>
      <c r="SAJ87" s="4"/>
      <c r="SAK87" s="4"/>
      <c r="SAL87" s="4"/>
      <c r="SAM87" s="4"/>
      <c r="SAN87" s="4"/>
      <c r="SAO87" s="4"/>
      <c r="SAP87" s="4"/>
      <c r="SAQ87" s="4"/>
      <c r="SAR87" s="4"/>
      <c r="SAS87" s="4"/>
      <c r="SAT87" s="4"/>
      <c r="SAU87" s="4"/>
      <c r="SAV87" s="4"/>
      <c r="SAW87" s="4"/>
      <c r="SAX87" s="4"/>
      <c r="SAY87" s="4"/>
      <c r="SAZ87" s="4"/>
      <c r="SBA87" s="4"/>
      <c r="SBB87" s="4"/>
      <c r="SBC87" s="4"/>
      <c r="SBD87" s="4"/>
      <c r="SBE87" s="4"/>
      <c r="SBF87" s="4"/>
      <c r="SBG87" s="4"/>
      <c r="SBH87" s="4"/>
      <c r="SBI87" s="4"/>
      <c r="SBJ87" s="4"/>
      <c r="SBK87" s="4"/>
      <c r="SBL87" s="4"/>
      <c r="SBM87" s="4"/>
      <c r="SBN87" s="4"/>
      <c r="SBO87" s="4"/>
      <c r="SBP87" s="4"/>
      <c r="SBQ87" s="4"/>
      <c r="SBR87" s="4"/>
      <c r="SBS87" s="4"/>
      <c r="SBT87" s="4"/>
      <c r="SBU87" s="4"/>
      <c r="SBV87" s="4"/>
      <c r="SBW87" s="4"/>
      <c r="SBX87" s="4"/>
      <c r="SBY87" s="4"/>
      <c r="SBZ87" s="4"/>
      <c r="SCA87" s="4"/>
      <c r="SCB87" s="4"/>
      <c r="SCC87" s="4"/>
      <c r="SCD87" s="4"/>
      <c r="SCE87" s="4"/>
      <c r="SCF87" s="4"/>
      <c r="SCG87" s="4"/>
      <c r="SCH87" s="4"/>
      <c r="SCI87" s="4"/>
      <c r="SCJ87" s="4"/>
      <c r="SCK87" s="4"/>
      <c r="SCL87" s="4"/>
      <c r="SCM87" s="4"/>
      <c r="SCN87" s="4"/>
      <c r="SCO87" s="4"/>
      <c r="SCP87" s="4"/>
      <c r="SCQ87" s="4"/>
      <c r="SCR87" s="4"/>
      <c r="SCS87" s="4"/>
      <c r="SCT87" s="4"/>
      <c r="SCU87" s="4"/>
      <c r="SCV87" s="4"/>
      <c r="SCW87" s="4"/>
      <c r="SCX87" s="4"/>
      <c r="SCY87" s="4"/>
      <c r="SCZ87" s="4"/>
      <c r="SDA87" s="4"/>
      <c r="SDB87" s="4"/>
      <c r="SDC87" s="4"/>
      <c r="SDD87" s="4"/>
      <c r="SDE87" s="4"/>
      <c r="SDF87" s="4"/>
      <c r="SDG87" s="4"/>
      <c r="SDH87" s="4"/>
      <c r="SDI87" s="4"/>
      <c r="SDJ87" s="4"/>
      <c r="SDK87" s="4"/>
      <c r="SDL87" s="4"/>
      <c r="SDM87" s="4"/>
      <c r="SDN87" s="4"/>
      <c r="SDO87" s="4"/>
      <c r="SDP87" s="4"/>
      <c r="SDQ87" s="4"/>
      <c r="SDR87" s="4"/>
      <c r="SDS87" s="4"/>
      <c r="SDT87" s="4"/>
      <c r="SDU87" s="4"/>
      <c r="SDV87" s="4"/>
      <c r="SDW87" s="4"/>
      <c r="SDX87" s="4"/>
      <c r="SDY87" s="4"/>
      <c r="SDZ87" s="4"/>
      <c r="SEA87" s="4"/>
      <c r="SEB87" s="4"/>
      <c r="SEC87" s="4"/>
      <c r="SED87" s="4"/>
      <c r="SEE87" s="4"/>
      <c r="SEF87" s="4"/>
      <c r="SEG87" s="4"/>
      <c r="SEH87" s="4"/>
      <c r="SEI87" s="4"/>
      <c r="SEJ87" s="4"/>
      <c r="SEK87" s="4"/>
      <c r="SEL87" s="4"/>
      <c r="SEM87" s="4"/>
      <c r="SEN87" s="4"/>
      <c r="SEO87" s="4"/>
      <c r="SEP87" s="4"/>
      <c r="SEQ87" s="4"/>
      <c r="SER87" s="4"/>
      <c r="SES87" s="4"/>
      <c r="SET87" s="4"/>
      <c r="SEU87" s="4"/>
      <c r="SEV87" s="4"/>
      <c r="SEW87" s="4"/>
      <c r="SEX87" s="4"/>
      <c r="SEY87" s="4"/>
      <c r="SEZ87" s="4"/>
      <c r="SFA87" s="4"/>
      <c r="SFB87" s="4"/>
      <c r="SFC87" s="4"/>
      <c r="SFD87" s="4"/>
      <c r="SFE87" s="4"/>
      <c r="SFF87" s="4"/>
      <c r="SFG87" s="4"/>
      <c r="SFH87" s="4"/>
      <c r="SFI87" s="4"/>
      <c r="SFJ87" s="4"/>
      <c r="SFK87" s="4"/>
      <c r="SFL87" s="4"/>
      <c r="SFM87" s="4"/>
      <c r="SFN87" s="4"/>
      <c r="SFO87" s="4"/>
      <c r="SFP87" s="4"/>
      <c r="SFQ87" s="4"/>
      <c r="SFR87" s="4"/>
      <c r="SFS87" s="4"/>
      <c r="SFT87" s="4"/>
      <c r="SFU87" s="4"/>
      <c r="SFV87" s="4"/>
      <c r="SFW87" s="4"/>
      <c r="SFX87" s="4"/>
      <c r="SFY87" s="4"/>
      <c r="SFZ87" s="4"/>
      <c r="SGA87" s="4"/>
      <c r="SGB87" s="4"/>
      <c r="SGC87" s="4"/>
      <c r="SGD87" s="4"/>
      <c r="SGE87" s="4"/>
      <c r="SGF87" s="4"/>
      <c r="SGG87" s="4"/>
      <c r="SGH87" s="4"/>
      <c r="SGI87" s="4"/>
      <c r="SGJ87" s="4"/>
      <c r="SGK87" s="4"/>
      <c r="SGL87" s="4"/>
      <c r="SGM87" s="4"/>
      <c r="SGN87" s="4"/>
      <c r="SGO87" s="4"/>
      <c r="SGP87" s="4"/>
      <c r="SGQ87" s="4"/>
      <c r="SGR87" s="4"/>
      <c r="SGS87" s="4"/>
      <c r="SGT87" s="4"/>
      <c r="SGU87" s="4"/>
      <c r="SGV87" s="4"/>
      <c r="SGW87" s="4"/>
      <c r="SGX87" s="4"/>
      <c r="SGY87" s="4"/>
      <c r="SGZ87" s="4"/>
      <c r="SHA87" s="4"/>
      <c r="SHB87" s="4"/>
      <c r="SHC87" s="4"/>
      <c r="SHD87" s="4"/>
      <c r="SHE87" s="4"/>
      <c r="SHF87" s="4"/>
      <c r="SHG87" s="4"/>
      <c r="SHH87" s="4"/>
      <c r="SHI87" s="4"/>
      <c r="SHJ87" s="4"/>
      <c r="SHK87" s="4"/>
      <c r="SHL87" s="4"/>
      <c r="SHM87" s="4"/>
      <c r="SHN87" s="4"/>
      <c r="SHO87" s="4"/>
      <c r="SHP87" s="4"/>
      <c r="SHQ87" s="4"/>
      <c r="SHR87" s="4"/>
      <c r="SHS87" s="4"/>
      <c r="SHT87" s="4"/>
      <c r="SHU87" s="4"/>
      <c r="SHV87" s="4"/>
      <c r="SHW87" s="4"/>
      <c r="SHX87" s="4"/>
      <c r="SHY87" s="4"/>
      <c r="SHZ87" s="4"/>
      <c r="SIA87" s="4"/>
      <c r="SIB87" s="4"/>
      <c r="SIC87" s="4"/>
      <c r="SID87" s="4"/>
      <c r="SIE87" s="4"/>
      <c r="SIF87" s="4"/>
      <c r="SIG87" s="4"/>
      <c r="SIH87" s="4"/>
      <c r="SII87" s="4"/>
      <c r="SIJ87" s="4"/>
      <c r="SIK87" s="4"/>
      <c r="SIL87" s="4"/>
      <c r="SIM87" s="4"/>
      <c r="SIN87" s="4"/>
      <c r="SIO87" s="4"/>
      <c r="SIP87" s="4"/>
      <c r="SIQ87" s="4"/>
      <c r="SIR87" s="4"/>
      <c r="SIS87" s="4"/>
      <c r="SIT87" s="4"/>
      <c r="SIU87" s="4"/>
      <c r="SIV87" s="4"/>
      <c r="SIW87" s="4"/>
      <c r="SIX87" s="4"/>
      <c r="SIY87" s="4"/>
      <c r="SIZ87" s="4"/>
      <c r="SJA87" s="4"/>
      <c r="SJB87" s="4"/>
      <c r="SJC87" s="4"/>
      <c r="SJD87" s="4"/>
      <c r="SJE87" s="4"/>
      <c r="SJF87" s="4"/>
      <c r="SJG87" s="4"/>
      <c r="SJH87" s="4"/>
      <c r="SJI87" s="4"/>
      <c r="SJJ87" s="4"/>
      <c r="SJK87" s="4"/>
      <c r="SJL87" s="4"/>
      <c r="SJM87" s="4"/>
      <c r="SJN87" s="4"/>
      <c r="SJO87" s="4"/>
      <c r="SJP87" s="4"/>
      <c r="SJQ87" s="4"/>
      <c r="SJR87" s="4"/>
      <c r="SJS87" s="4"/>
      <c r="SJT87" s="4"/>
      <c r="SJU87" s="4"/>
      <c r="SJV87" s="4"/>
      <c r="SJW87" s="4"/>
      <c r="SJX87" s="4"/>
      <c r="SJY87" s="4"/>
      <c r="SJZ87" s="4"/>
      <c r="SKA87" s="4"/>
      <c r="SKB87" s="4"/>
      <c r="SKC87" s="4"/>
      <c r="SKD87" s="4"/>
      <c r="SKE87" s="4"/>
      <c r="SKF87" s="4"/>
      <c r="SKG87" s="4"/>
      <c r="SKH87" s="4"/>
      <c r="SKI87" s="4"/>
      <c r="SKJ87" s="4"/>
      <c r="SKK87" s="4"/>
      <c r="SKL87" s="4"/>
      <c r="SKM87" s="4"/>
      <c r="SKN87" s="4"/>
      <c r="SKO87" s="4"/>
      <c r="SKP87" s="4"/>
      <c r="SKQ87" s="4"/>
      <c r="SKR87" s="4"/>
      <c r="SKS87" s="4"/>
      <c r="SKT87" s="4"/>
      <c r="SKU87" s="4"/>
      <c r="SKV87" s="4"/>
      <c r="SKW87" s="4"/>
      <c r="SKX87" s="4"/>
      <c r="SKY87" s="4"/>
      <c r="SKZ87" s="4"/>
      <c r="SLA87" s="4"/>
      <c r="SLB87" s="4"/>
      <c r="SLC87" s="4"/>
      <c r="SLD87" s="4"/>
      <c r="SLE87" s="4"/>
      <c r="SLF87" s="4"/>
      <c r="SLG87" s="4"/>
      <c r="SLH87" s="4"/>
      <c r="SLI87" s="4"/>
      <c r="SLJ87" s="4"/>
      <c r="SLK87" s="4"/>
      <c r="SLL87" s="4"/>
      <c r="SLM87" s="4"/>
      <c r="SLN87" s="4"/>
      <c r="SLO87" s="4"/>
      <c r="SLP87" s="4"/>
      <c r="SLQ87" s="4"/>
      <c r="SLR87" s="4"/>
      <c r="SLS87" s="4"/>
      <c r="SLT87" s="4"/>
      <c r="SLU87" s="4"/>
      <c r="SLV87" s="4"/>
      <c r="SLW87" s="4"/>
      <c r="SLX87" s="4"/>
      <c r="SLY87" s="4"/>
      <c r="SLZ87" s="4"/>
      <c r="SMA87" s="4"/>
      <c r="SMB87" s="4"/>
      <c r="SMC87" s="4"/>
      <c r="SMD87" s="4"/>
      <c r="SME87" s="4"/>
      <c r="SMF87" s="4"/>
      <c r="SMG87" s="4"/>
      <c r="SMH87" s="4"/>
      <c r="SMI87" s="4"/>
      <c r="SMJ87" s="4"/>
      <c r="SMK87" s="4"/>
      <c r="SML87" s="4"/>
      <c r="SMM87" s="4"/>
      <c r="SMN87" s="4"/>
      <c r="SMO87" s="4"/>
      <c r="SMP87" s="4"/>
      <c r="SMQ87" s="4"/>
      <c r="SMR87" s="4"/>
      <c r="SMS87" s="4"/>
      <c r="SMT87" s="4"/>
      <c r="SMU87" s="4"/>
      <c r="SMV87" s="4"/>
      <c r="SMW87" s="4"/>
      <c r="SMX87" s="4"/>
      <c r="SMY87" s="4"/>
      <c r="SMZ87" s="4"/>
      <c r="SNA87" s="4"/>
      <c r="SNB87" s="4"/>
      <c r="SNC87" s="4"/>
      <c r="SND87" s="4"/>
      <c r="SNE87" s="4"/>
      <c r="SNF87" s="4"/>
      <c r="SNG87" s="4"/>
      <c r="SNH87" s="4"/>
      <c r="SNI87" s="4"/>
      <c r="SNJ87" s="4"/>
      <c r="SNK87" s="4"/>
      <c r="SNL87" s="4"/>
      <c r="SNM87" s="4"/>
      <c r="SNN87" s="4"/>
      <c r="SNO87" s="4"/>
      <c r="SNP87" s="4"/>
      <c r="SNQ87" s="4"/>
      <c r="SNR87" s="4"/>
      <c r="SNS87" s="4"/>
      <c r="SNT87" s="4"/>
      <c r="SNU87" s="4"/>
      <c r="SNV87" s="4"/>
      <c r="SNW87" s="4"/>
      <c r="SNX87" s="4"/>
      <c r="SNY87" s="4"/>
      <c r="SNZ87" s="4"/>
      <c r="SOA87" s="4"/>
      <c r="SOB87" s="4"/>
      <c r="SOC87" s="4"/>
      <c r="SOD87" s="4"/>
      <c r="SOE87" s="4"/>
      <c r="SOF87" s="4"/>
      <c r="SOG87" s="4"/>
      <c r="SOH87" s="4"/>
      <c r="SOI87" s="4"/>
      <c r="SOJ87" s="4"/>
      <c r="SOK87" s="4"/>
      <c r="SOL87" s="4"/>
      <c r="SOM87" s="4"/>
      <c r="SON87" s="4"/>
      <c r="SOO87" s="4"/>
      <c r="SOP87" s="4"/>
      <c r="SOQ87" s="4"/>
      <c r="SOR87" s="4"/>
      <c r="SOS87" s="4"/>
      <c r="SOT87" s="4"/>
      <c r="SOU87" s="4"/>
      <c r="SOV87" s="4"/>
      <c r="SOW87" s="4"/>
      <c r="SOX87" s="4"/>
      <c r="SOY87" s="4"/>
      <c r="SOZ87" s="4"/>
      <c r="SPA87" s="4"/>
      <c r="SPB87" s="4"/>
      <c r="SPC87" s="4"/>
      <c r="SPD87" s="4"/>
      <c r="SPE87" s="4"/>
      <c r="SPF87" s="4"/>
      <c r="SPG87" s="4"/>
      <c r="SPH87" s="4"/>
      <c r="SPI87" s="4"/>
      <c r="SPJ87" s="4"/>
      <c r="SPK87" s="4"/>
      <c r="SPL87" s="4"/>
      <c r="SPM87" s="4"/>
      <c r="SPN87" s="4"/>
      <c r="SPO87" s="4"/>
      <c r="SPP87" s="4"/>
      <c r="SPQ87" s="4"/>
      <c r="SPR87" s="4"/>
      <c r="SPS87" s="4"/>
      <c r="SPT87" s="4"/>
      <c r="SPU87" s="4"/>
      <c r="SPV87" s="4"/>
      <c r="SPW87" s="4"/>
      <c r="SPX87" s="4"/>
      <c r="SPY87" s="4"/>
      <c r="SPZ87" s="4"/>
      <c r="SQA87" s="4"/>
      <c r="SQB87" s="4"/>
      <c r="SQC87" s="4"/>
      <c r="SQD87" s="4"/>
      <c r="SQE87" s="4"/>
      <c r="SQF87" s="4"/>
      <c r="SQG87" s="4"/>
      <c r="SQH87" s="4"/>
      <c r="SQI87" s="4"/>
      <c r="SQJ87" s="4"/>
      <c r="SQK87" s="4"/>
      <c r="SQL87" s="4"/>
      <c r="SQM87" s="4"/>
      <c r="SQN87" s="4"/>
      <c r="SQO87" s="4"/>
      <c r="SQP87" s="4"/>
      <c r="SQQ87" s="4"/>
      <c r="SQR87" s="4"/>
      <c r="SQS87" s="4"/>
      <c r="SQT87" s="4"/>
      <c r="SQU87" s="4"/>
      <c r="SQV87" s="4"/>
      <c r="SQW87" s="4"/>
      <c r="SQX87" s="4"/>
      <c r="SQY87" s="4"/>
      <c r="SQZ87" s="4"/>
      <c r="SRA87" s="4"/>
      <c r="SRB87" s="4"/>
      <c r="SRC87" s="4"/>
      <c r="SRD87" s="4"/>
      <c r="SRE87" s="4"/>
      <c r="SRF87" s="4"/>
      <c r="SRG87" s="4"/>
      <c r="SRH87" s="4"/>
      <c r="SRI87" s="4"/>
      <c r="SRJ87" s="4"/>
      <c r="SRK87" s="4"/>
      <c r="SRL87" s="4"/>
      <c r="SRM87" s="4"/>
      <c r="SRN87" s="4"/>
      <c r="SRO87" s="4"/>
      <c r="SRP87" s="4"/>
      <c r="SRQ87" s="4"/>
      <c r="SRR87" s="4"/>
      <c r="SRS87" s="4"/>
      <c r="SRT87" s="4"/>
      <c r="SRU87" s="4"/>
      <c r="SRV87" s="4"/>
      <c r="SRW87" s="4"/>
      <c r="SRX87" s="4"/>
      <c r="SRY87" s="4"/>
      <c r="SRZ87" s="4"/>
      <c r="SSA87" s="4"/>
      <c r="SSB87" s="4"/>
      <c r="SSC87" s="4"/>
      <c r="SSD87" s="4"/>
      <c r="SSE87" s="4"/>
      <c r="SSF87" s="4"/>
      <c r="SSG87" s="4"/>
      <c r="SSH87" s="4"/>
      <c r="SSI87" s="4"/>
      <c r="SSJ87" s="4"/>
      <c r="SSK87" s="4"/>
      <c r="SSL87" s="4"/>
      <c r="SSM87" s="4"/>
      <c r="SSN87" s="4"/>
      <c r="SSO87" s="4"/>
      <c r="SSP87" s="4"/>
      <c r="SSQ87" s="4"/>
      <c r="SSR87" s="4"/>
      <c r="SSS87" s="4"/>
      <c r="SST87" s="4"/>
      <c r="SSU87" s="4"/>
      <c r="SSV87" s="4"/>
      <c r="SSW87" s="4"/>
      <c r="SSX87" s="4"/>
      <c r="SSY87" s="4"/>
      <c r="SSZ87" s="4"/>
      <c r="STA87" s="4"/>
      <c r="STB87" s="4"/>
      <c r="STC87" s="4"/>
      <c r="STD87" s="4"/>
      <c r="STE87" s="4"/>
      <c r="STF87" s="4"/>
      <c r="STG87" s="4"/>
      <c r="STH87" s="4"/>
      <c r="STI87" s="4"/>
      <c r="STJ87" s="4"/>
      <c r="STK87" s="4"/>
      <c r="STL87" s="4"/>
      <c r="STM87" s="4"/>
      <c r="STN87" s="4"/>
      <c r="STO87" s="4"/>
      <c r="STP87" s="4"/>
      <c r="STQ87" s="4"/>
      <c r="STR87" s="4"/>
      <c r="STS87" s="4"/>
      <c r="STT87" s="4"/>
      <c r="STU87" s="4"/>
      <c r="STV87" s="4"/>
      <c r="STW87" s="4"/>
      <c r="STX87" s="4"/>
      <c r="STY87" s="4"/>
      <c r="STZ87" s="4"/>
      <c r="SUA87" s="4"/>
      <c r="SUB87" s="4"/>
      <c r="SUC87" s="4"/>
      <c r="SUD87" s="4"/>
      <c r="SUE87" s="4"/>
      <c r="SUF87" s="4"/>
      <c r="SUG87" s="4"/>
      <c r="SUH87" s="4"/>
      <c r="SUI87" s="4"/>
      <c r="SUJ87" s="4"/>
      <c r="SUK87" s="4"/>
      <c r="SUL87" s="4"/>
      <c r="SUM87" s="4"/>
      <c r="SUN87" s="4"/>
      <c r="SUO87" s="4"/>
      <c r="SUP87" s="4"/>
      <c r="SUQ87" s="4"/>
      <c r="SUR87" s="4"/>
      <c r="SUS87" s="4"/>
      <c r="SUT87" s="4"/>
      <c r="SUU87" s="4"/>
      <c r="SUV87" s="4"/>
      <c r="SUW87" s="4"/>
      <c r="SUX87" s="4"/>
      <c r="SUY87" s="4"/>
      <c r="SUZ87" s="4"/>
      <c r="SVA87" s="4"/>
      <c r="SVB87" s="4"/>
      <c r="SVC87" s="4"/>
      <c r="SVD87" s="4"/>
      <c r="SVE87" s="4"/>
      <c r="SVF87" s="4"/>
      <c r="SVG87" s="4"/>
      <c r="SVH87" s="4"/>
      <c r="SVI87" s="4"/>
      <c r="SVJ87" s="4"/>
      <c r="SVK87" s="4"/>
      <c r="SVL87" s="4"/>
      <c r="SVM87" s="4"/>
      <c r="SVN87" s="4"/>
      <c r="SVO87" s="4"/>
      <c r="SVP87" s="4"/>
      <c r="SVQ87" s="4"/>
      <c r="SVR87" s="4"/>
      <c r="SVS87" s="4"/>
      <c r="SVT87" s="4"/>
      <c r="SVU87" s="4"/>
      <c r="SVV87" s="4"/>
      <c r="SVW87" s="4"/>
      <c r="SVX87" s="4"/>
      <c r="SVY87" s="4"/>
      <c r="SVZ87" s="4"/>
      <c r="SWA87" s="4"/>
      <c r="SWB87" s="4"/>
      <c r="SWC87" s="4"/>
      <c r="SWD87" s="4"/>
      <c r="SWE87" s="4"/>
      <c r="SWF87" s="4"/>
      <c r="SWG87" s="4"/>
      <c r="SWH87" s="4"/>
      <c r="SWI87" s="4"/>
      <c r="SWJ87" s="4"/>
      <c r="SWK87" s="4"/>
      <c r="SWL87" s="4"/>
      <c r="SWM87" s="4"/>
      <c r="SWN87" s="4"/>
      <c r="SWO87" s="4"/>
      <c r="SWP87" s="4"/>
      <c r="SWQ87" s="4"/>
      <c r="SWR87" s="4"/>
      <c r="SWS87" s="4"/>
      <c r="SWT87" s="4"/>
      <c r="SWU87" s="4"/>
      <c r="SWV87" s="4"/>
      <c r="SWW87" s="4"/>
      <c r="SWX87" s="4"/>
      <c r="SWY87" s="4"/>
      <c r="SWZ87" s="4"/>
      <c r="SXA87" s="4"/>
      <c r="SXB87" s="4"/>
      <c r="SXC87" s="4"/>
      <c r="SXD87" s="4"/>
      <c r="SXE87" s="4"/>
      <c r="SXF87" s="4"/>
      <c r="SXG87" s="4"/>
      <c r="SXH87" s="4"/>
      <c r="SXI87" s="4"/>
      <c r="SXJ87" s="4"/>
      <c r="SXK87" s="4"/>
      <c r="SXL87" s="4"/>
      <c r="SXM87" s="4"/>
      <c r="SXN87" s="4"/>
      <c r="SXO87" s="4"/>
      <c r="SXP87" s="4"/>
      <c r="SXQ87" s="4"/>
      <c r="SXR87" s="4"/>
      <c r="SXS87" s="4"/>
      <c r="SXT87" s="4"/>
      <c r="SXU87" s="4"/>
      <c r="SXV87" s="4"/>
      <c r="SXW87" s="4"/>
      <c r="SXX87" s="4"/>
      <c r="SXY87" s="4"/>
      <c r="SXZ87" s="4"/>
      <c r="SYA87" s="4"/>
      <c r="SYB87" s="4"/>
      <c r="SYC87" s="4"/>
      <c r="SYD87" s="4"/>
      <c r="SYE87" s="4"/>
      <c r="SYF87" s="4"/>
      <c r="SYG87" s="4"/>
      <c r="SYH87" s="4"/>
      <c r="SYI87" s="4"/>
      <c r="SYJ87" s="4"/>
      <c r="SYK87" s="4"/>
      <c r="SYL87" s="4"/>
      <c r="SYM87" s="4"/>
      <c r="SYN87" s="4"/>
      <c r="SYO87" s="4"/>
      <c r="SYP87" s="4"/>
      <c r="SYQ87" s="4"/>
      <c r="SYR87" s="4"/>
      <c r="SYS87" s="4"/>
      <c r="SYT87" s="4"/>
      <c r="SYU87" s="4"/>
      <c r="SYV87" s="4"/>
      <c r="SYW87" s="4"/>
      <c r="SYX87" s="4"/>
      <c r="SYY87" s="4"/>
      <c r="SYZ87" s="4"/>
      <c r="SZA87" s="4"/>
      <c r="SZB87" s="4"/>
      <c r="SZC87" s="4"/>
      <c r="SZD87" s="4"/>
      <c r="SZE87" s="4"/>
      <c r="SZF87" s="4"/>
      <c r="SZG87" s="4"/>
      <c r="SZH87" s="4"/>
      <c r="SZI87" s="4"/>
      <c r="SZJ87" s="4"/>
      <c r="SZK87" s="4"/>
      <c r="SZL87" s="4"/>
      <c r="SZM87" s="4"/>
      <c r="SZN87" s="4"/>
      <c r="SZO87" s="4"/>
      <c r="SZP87" s="4"/>
      <c r="SZQ87" s="4"/>
      <c r="SZR87" s="4"/>
      <c r="SZS87" s="4"/>
      <c r="SZT87" s="4"/>
      <c r="SZU87" s="4"/>
      <c r="SZV87" s="4"/>
      <c r="SZW87" s="4"/>
      <c r="SZX87" s="4"/>
      <c r="SZY87" s="4"/>
      <c r="SZZ87" s="4"/>
      <c r="TAA87" s="4"/>
      <c r="TAB87" s="4"/>
      <c r="TAC87" s="4"/>
      <c r="TAD87" s="4"/>
      <c r="TAE87" s="4"/>
      <c r="TAF87" s="4"/>
      <c r="TAG87" s="4"/>
      <c r="TAH87" s="4"/>
      <c r="TAI87" s="4"/>
      <c r="TAJ87" s="4"/>
      <c r="TAK87" s="4"/>
      <c r="TAL87" s="4"/>
      <c r="TAM87" s="4"/>
      <c r="TAN87" s="4"/>
      <c r="TAO87" s="4"/>
      <c r="TAP87" s="4"/>
      <c r="TAQ87" s="4"/>
      <c r="TAR87" s="4"/>
      <c r="TAS87" s="4"/>
      <c r="TAT87" s="4"/>
      <c r="TAU87" s="4"/>
      <c r="TAV87" s="4"/>
      <c r="TAW87" s="4"/>
      <c r="TAX87" s="4"/>
      <c r="TAY87" s="4"/>
      <c r="TAZ87" s="4"/>
      <c r="TBA87" s="4"/>
      <c r="TBB87" s="4"/>
      <c r="TBC87" s="4"/>
      <c r="TBD87" s="4"/>
      <c r="TBE87" s="4"/>
      <c r="TBF87" s="4"/>
      <c r="TBG87" s="4"/>
      <c r="TBH87" s="4"/>
      <c r="TBI87" s="4"/>
      <c r="TBJ87" s="4"/>
      <c r="TBK87" s="4"/>
      <c r="TBL87" s="4"/>
      <c r="TBM87" s="4"/>
      <c r="TBN87" s="4"/>
      <c r="TBO87" s="4"/>
      <c r="TBP87" s="4"/>
      <c r="TBQ87" s="4"/>
      <c r="TBR87" s="4"/>
      <c r="TBS87" s="4"/>
      <c r="TBT87" s="4"/>
      <c r="TBU87" s="4"/>
      <c r="TBV87" s="4"/>
      <c r="TBW87" s="4"/>
      <c r="TBX87" s="4"/>
      <c r="TBY87" s="4"/>
      <c r="TBZ87" s="4"/>
      <c r="TCA87" s="4"/>
      <c r="TCB87" s="4"/>
      <c r="TCC87" s="4"/>
      <c r="TCD87" s="4"/>
      <c r="TCE87" s="4"/>
      <c r="TCF87" s="4"/>
      <c r="TCG87" s="4"/>
      <c r="TCH87" s="4"/>
      <c r="TCI87" s="4"/>
      <c r="TCJ87" s="4"/>
      <c r="TCK87" s="4"/>
      <c r="TCL87" s="4"/>
      <c r="TCM87" s="4"/>
      <c r="TCN87" s="4"/>
      <c r="TCO87" s="4"/>
      <c r="TCP87" s="4"/>
      <c r="TCQ87" s="4"/>
      <c r="TCR87" s="4"/>
      <c r="TCS87" s="4"/>
      <c r="TCT87" s="4"/>
      <c r="TCU87" s="4"/>
      <c r="TCV87" s="4"/>
      <c r="TCW87" s="4"/>
      <c r="TCX87" s="4"/>
      <c r="TCY87" s="4"/>
      <c r="TCZ87" s="4"/>
      <c r="TDA87" s="4"/>
      <c r="TDB87" s="4"/>
      <c r="TDC87" s="4"/>
      <c r="TDD87" s="4"/>
      <c r="TDE87" s="4"/>
      <c r="TDF87" s="4"/>
      <c r="TDG87" s="4"/>
      <c r="TDH87" s="4"/>
      <c r="TDI87" s="4"/>
      <c r="TDJ87" s="4"/>
      <c r="TDK87" s="4"/>
      <c r="TDL87" s="4"/>
      <c r="TDM87" s="4"/>
      <c r="TDN87" s="4"/>
      <c r="TDO87" s="4"/>
      <c r="TDP87" s="4"/>
      <c r="TDQ87" s="4"/>
      <c r="TDR87" s="4"/>
      <c r="TDS87" s="4"/>
      <c r="TDT87" s="4"/>
      <c r="TDU87" s="4"/>
      <c r="TDV87" s="4"/>
      <c r="TDW87" s="4"/>
      <c r="TDX87" s="4"/>
      <c r="TDY87" s="4"/>
      <c r="TDZ87" s="4"/>
      <c r="TEA87" s="4"/>
      <c r="TEB87" s="4"/>
      <c r="TEC87" s="4"/>
      <c r="TED87" s="4"/>
      <c r="TEE87" s="4"/>
      <c r="TEF87" s="4"/>
      <c r="TEG87" s="4"/>
      <c r="TEH87" s="4"/>
      <c r="TEI87" s="4"/>
      <c r="TEJ87" s="4"/>
      <c r="TEK87" s="4"/>
      <c r="TEL87" s="4"/>
      <c r="TEM87" s="4"/>
      <c r="TEN87" s="4"/>
      <c r="TEO87" s="4"/>
      <c r="TEP87" s="4"/>
      <c r="TEQ87" s="4"/>
      <c r="TER87" s="4"/>
      <c r="TES87" s="4"/>
      <c r="TET87" s="4"/>
      <c r="TEU87" s="4"/>
      <c r="TEV87" s="4"/>
      <c r="TEW87" s="4"/>
      <c r="TEX87" s="4"/>
      <c r="TEY87" s="4"/>
      <c r="TEZ87" s="4"/>
      <c r="TFA87" s="4"/>
      <c r="TFB87" s="4"/>
      <c r="TFC87" s="4"/>
      <c r="TFD87" s="4"/>
      <c r="TFE87" s="4"/>
      <c r="TFF87" s="4"/>
      <c r="TFG87" s="4"/>
      <c r="TFH87" s="4"/>
      <c r="TFI87" s="4"/>
      <c r="TFJ87" s="4"/>
      <c r="TFK87" s="4"/>
      <c r="TFL87" s="4"/>
      <c r="TFM87" s="4"/>
      <c r="TFN87" s="4"/>
      <c r="TFO87" s="4"/>
      <c r="TFP87" s="4"/>
      <c r="TFQ87" s="4"/>
      <c r="TFR87" s="4"/>
      <c r="TFS87" s="4"/>
      <c r="TFT87" s="4"/>
      <c r="TFU87" s="4"/>
      <c r="TFV87" s="4"/>
      <c r="TFW87" s="4"/>
      <c r="TFX87" s="4"/>
      <c r="TFY87" s="4"/>
      <c r="TFZ87" s="4"/>
      <c r="TGA87" s="4"/>
      <c r="TGB87" s="4"/>
      <c r="TGC87" s="4"/>
      <c r="TGD87" s="4"/>
      <c r="TGE87" s="4"/>
      <c r="TGF87" s="4"/>
      <c r="TGG87" s="4"/>
      <c r="TGH87" s="4"/>
      <c r="TGI87" s="4"/>
      <c r="TGJ87" s="4"/>
      <c r="TGK87" s="4"/>
      <c r="TGL87" s="4"/>
      <c r="TGM87" s="4"/>
      <c r="TGN87" s="4"/>
      <c r="TGO87" s="4"/>
      <c r="TGP87" s="4"/>
      <c r="TGQ87" s="4"/>
      <c r="TGR87" s="4"/>
      <c r="TGS87" s="4"/>
      <c r="TGT87" s="4"/>
      <c r="TGU87" s="4"/>
      <c r="TGV87" s="4"/>
      <c r="TGW87" s="4"/>
      <c r="TGX87" s="4"/>
      <c r="TGY87" s="4"/>
      <c r="TGZ87" s="4"/>
      <c r="THA87" s="4"/>
      <c r="THB87" s="4"/>
      <c r="THC87" s="4"/>
      <c r="THD87" s="4"/>
      <c r="THE87" s="4"/>
      <c r="THF87" s="4"/>
      <c r="THG87" s="4"/>
      <c r="THH87" s="4"/>
      <c r="THI87" s="4"/>
      <c r="THJ87" s="4"/>
      <c r="THK87" s="4"/>
      <c r="THL87" s="4"/>
      <c r="THM87" s="4"/>
      <c r="THN87" s="4"/>
      <c r="THO87" s="4"/>
      <c r="THP87" s="4"/>
      <c r="THQ87" s="4"/>
      <c r="THR87" s="4"/>
      <c r="THS87" s="4"/>
      <c r="THT87" s="4"/>
      <c r="THU87" s="4"/>
      <c r="THV87" s="4"/>
      <c r="THW87" s="4"/>
      <c r="THX87" s="4"/>
      <c r="THY87" s="4"/>
      <c r="THZ87" s="4"/>
      <c r="TIA87" s="4"/>
      <c r="TIB87" s="4"/>
      <c r="TIC87" s="4"/>
      <c r="TID87" s="4"/>
      <c r="TIE87" s="4"/>
      <c r="TIF87" s="4"/>
      <c r="TIG87" s="4"/>
      <c r="TIH87" s="4"/>
      <c r="TII87" s="4"/>
      <c r="TIJ87" s="4"/>
      <c r="TIK87" s="4"/>
      <c r="TIL87" s="4"/>
      <c r="TIM87" s="4"/>
      <c r="TIN87" s="4"/>
      <c r="TIO87" s="4"/>
      <c r="TIP87" s="4"/>
      <c r="TIQ87" s="4"/>
      <c r="TIR87" s="4"/>
      <c r="TIS87" s="4"/>
      <c r="TIT87" s="4"/>
      <c r="TIU87" s="4"/>
      <c r="TIV87" s="4"/>
      <c r="TIW87" s="4"/>
      <c r="TIX87" s="4"/>
      <c r="TIY87" s="4"/>
      <c r="TIZ87" s="4"/>
      <c r="TJA87" s="4"/>
      <c r="TJB87" s="4"/>
      <c r="TJC87" s="4"/>
      <c r="TJD87" s="4"/>
      <c r="TJE87" s="4"/>
      <c r="TJF87" s="4"/>
      <c r="TJG87" s="4"/>
      <c r="TJH87" s="4"/>
      <c r="TJI87" s="4"/>
      <c r="TJJ87" s="4"/>
      <c r="TJK87" s="4"/>
      <c r="TJL87" s="4"/>
      <c r="TJM87" s="4"/>
      <c r="TJN87" s="4"/>
      <c r="TJO87" s="4"/>
      <c r="TJP87" s="4"/>
      <c r="TJQ87" s="4"/>
      <c r="TJR87" s="4"/>
      <c r="TJS87" s="4"/>
      <c r="TJT87" s="4"/>
      <c r="TJU87" s="4"/>
      <c r="TJV87" s="4"/>
      <c r="TJW87" s="4"/>
      <c r="TJX87" s="4"/>
      <c r="TJY87" s="4"/>
      <c r="TJZ87" s="4"/>
      <c r="TKA87" s="4"/>
      <c r="TKB87" s="4"/>
      <c r="TKC87" s="4"/>
      <c r="TKD87" s="4"/>
      <c r="TKE87" s="4"/>
      <c r="TKF87" s="4"/>
      <c r="TKG87" s="4"/>
      <c r="TKH87" s="4"/>
      <c r="TKI87" s="4"/>
      <c r="TKJ87" s="4"/>
      <c r="TKK87" s="4"/>
      <c r="TKL87" s="4"/>
      <c r="TKM87" s="4"/>
      <c r="TKN87" s="4"/>
      <c r="TKO87" s="4"/>
      <c r="TKP87" s="4"/>
      <c r="TKQ87" s="4"/>
      <c r="TKR87" s="4"/>
      <c r="TKS87" s="4"/>
      <c r="TKT87" s="4"/>
      <c r="TKU87" s="4"/>
      <c r="TKV87" s="4"/>
      <c r="TKW87" s="4"/>
      <c r="TKX87" s="4"/>
      <c r="TKY87" s="4"/>
      <c r="TKZ87" s="4"/>
      <c r="TLA87" s="4"/>
      <c r="TLB87" s="4"/>
      <c r="TLC87" s="4"/>
      <c r="TLD87" s="4"/>
      <c r="TLE87" s="4"/>
      <c r="TLF87" s="4"/>
      <c r="TLG87" s="4"/>
      <c r="TLH87" s="4"/>
      <c r="TLI87" s="4"/>
      <c r="TLJ87" s="4"/>
      <c r="TLK87" s="4"/>
      <c r="TLL87" s="4"/>
      <c r="TLM87" s="4"/>
      <c r="TLN87" s="4"/>
      <c r="TLO87" s="4"/>
      <c r="TLP87" s="4"/>
      <c r="TLQ87" s="4"/>
      <c r="TLR87" s="4"/>
      <c r="TLS87" s="4"/>
      <c r="TLT87" s="4"/>
      <c r="TLU87" s="4"/>
      <c r="TLV87" s="4"/>
      <c r="TLW87" s="4"/>
      <c r="TLX87" s="4"/>
      <c r="TLY87" s="4"/>
      <c r="TLZ87" s="4"/>
      <c r="TMA87" s="4"/>
      <c r="TMB87" s="4"/>
      <c r="TMC87" s="4"/>
      <c r="TMD87" s="4"/>
      <c r="TME87" s="4"/>
      <c r="TMF87" s="4"/>
      <c r="TMG87" s="4"/>
      <c r="TMH87" s="4"/>
      <c r="TMI87" s="4"/>
      <c r="TMJ87" s="4"/>
      <c r="TMK87" s="4"/>
      <c r="TML87" s="4"/>
      <c r="TMM87" s="4"/>
      <c r="TMN87" s="4"/>
      <c r="TMO87" s="4"/>
      <c r="TMP87" s="4"/>
      <c r="TMQ87" s="4"/>
      <c r="TMR87" s="4"/>
      <c r="TMS87" s="4"/>
      <c r="TMT87" s="4"/>
      <c r="TMU87" s="4"/>
      <c r="TMV87" s="4"/>
      <c r="TMW87" s="4"/>
      <c r="TMX87" s="4"/>
      <c r="TMY87" s="4"/>
      <c r="TMZ87" s="4"/>
      <c r="TNA87" s="4"/>
      <c r="TNB87" s="4"/>
      <c r="TNC87" s="4"/>
      <c r="TND87" s="4"/>
      <c r="TNE87" s="4"/>
      <c r="TNF87" s="4"/>
      <c r="TNG87" s="4"/>
      <c r="TNH87" s="4"/>
      <c r="TNI87" s="4"/>
      <c r="TNJ87" s="4"/>
      <c r="TNK87" s="4"/>
      <c r="TNL87" s="4"/>
      <c r="TNM87" s="4"/>
      <c r="TNN87" s="4"/>
      <c r="TNO87" s="4"/>
      <c r="TNP87" s="4"/>
      <c r="TNQ87" s="4"/>
      <c r="TNR87" s="4"/>
      <c r="TNS87" s="4"/>
      <c r="TNT87" s="4"/>
      <c r="TNU87" s="4"/>
      <c r="TNV87" s="4"/>
      <c r="TNW87" s="4"/>
      <c r="TNX87" s="4"/>
      <c r="TNY87" s="4"/>
      <c r="TNZ87" s="4"/>
      <c r="TOA87" s="4"/>
      <c r="TOB87" s="4"/>
      <c r="TOC87" s="4"/>
      <c r="TOD87" s="4"/>
      <c r="TOE87" s="4"/>
      <c r="TOF87" s="4"/>
      <c r="TOG87" s="4"/>
      <c r="TOH87" s="4"/>
      <c r="TOI87" s="4"/>
      <c r="TOJ87" s="4"/>
      <c r="TOK87" s="4"/>
      <c r="TOL87" s="4"/>
      <c r="TOM87" s="4"/>
      <c r="TON87" s="4"/>
      <c r="TOO87" s="4"/>
      <c r="TOP87" s="4"/>
      <c r="TOQ87" s="4"/>
      <c r="TOR87" s="4"/>
      <c r="TOS87" s="4"/>
      <c r="TOT87" s="4"/>
      <c r="TOU87" s="4"/>
      <c r="TOV87" s="4"/>
      <c r="TOW87" s="4"/>
      <c r="TOX87" s="4"/>
      <c r="TOY87" s="4"/>
      <c r="TOZ87" s="4"/>
      <c r="TPA87" s="4"/>
      <c r="TPB87" s="4"/>
      <c r="TPC87" s="4"/>
      <c r="TPD87" s="4"/>
      <c r="TPE87" s="4"/>
      <c r="TPF87" s="4"/>
      <c r="TPG87" s="4"/>
      <c r="TPH87" s="4"/>
      <c r="TPI87" s="4"/>
      <c r="TPJ87" s="4"/>
      <c r="TPK87" s="4"/>
      <c r="TPL87" s="4"/>
      <c r="TPM87" s="4"/>
      <c r="TPN87" s="4"/>
      <c r="TPO87" s="4"/>
      <c r="TPP87" s="4"/>
      <c r="TPQ87" s="4"/>
      <c r="TPR87" s="4"/>
      <c r="TPS87" s="4"/>
      <c r="TPT87" s="4"/>
      <c r="TPU87" s="4"/>
      <c r="TPV87" s="4"/>
      <c r="TPW87" s="4"/>
      <c r="TPX87" s="4"/>
      <c r="TPY87" s="4"/>
      <c r="TPZ87" s="4"/>
      <c r="TQA87" s="4"/>
      <c r="TQB87" s="4"/>
      <c r="TQC87" s="4"/>
      <c r="TQD87" s="4"/>
      <c r="TQE87" s="4"/>
      <c r="TQF87" s="4"/>
      <c r="TQG87" s="4"/>
      <c r="TQH87" s="4"/>
      <c r="TQI87" s="4"/>
      <c r="TQJ87" s="4"/>
      <c r="TQK87" s="4"/>
      <c r="TQL87" s="4"/>
      <c r="TQM87" s="4"/>
      <c r="TQN87" s="4"/>
      <c r="TQO87" s="4"/>
      <c r="TQP87" s="4"/>
      <c r="TQQ87" s="4"/>
      <c r="TQR87" s="4"/>
      <c r="TQS87" s="4"/>
      <c r="TQT87" s="4"/>
      <c r="TQU87" s="4"/>
      <c r="TQV87" s="4"/>
      <c r="TQW87" s="4"/>
      <c r="TQX87" s="4"/>
      <c r="TQY87" s="4"/>
      <c r="TQZ87" s="4"/>
      <c r="TRA87" s="4"/>
      <c r="TRB87" s="4"/>
      <c r="TRC87" s="4"/>
      <c r="TRD87" s="4"/>
      <c r="TRE87" s="4"/>
      <c r="TRF87" s="4"/>
      <c r="TRG87" s="4"/>
      <c r="TRH87" s="4"/>
      <c r="TRI87" s="4"/>
      <c r="TRJ87" s="4"/>
      <c r="TRK87" s="4"/>
      <c r="TRL87" s="4"/>
      <c r="TRM87" s="4"/>
      <c r="TRN87" s="4"/>
      <c r="TRO87" s="4"/>
      <c r="TRP87" s="4"/>
      <c r="TRQ87" s="4"/>
      <c r="TRR87" s="4"/>
      <c r="TRS87" s="4"/>
      <c r="TRT87" s="4"/>
      <c r="TRU87" s="4"/>
      <c r="TRV87" s="4"/>
      <c r="TRW87" s="4"/>
      <c r="TRX87" s="4"/>
      <c r="TRY87" s="4"/>
      <c r="TRZ87" s="4"/>
      <c r="TSA87" s="4"/>
      <c r="TSB87" s="4"/>
      <c r="TSC87" s="4"/>
      <c r="TSD87" s="4"/>
      <c r="TSE87" s="4"/>
      <c r="TSF87" s="4"/>
      <c r="TSG87" s="4"/>
      <c r="TSH87" s="4"/>
      <c r="TSI87" s="4"/>
      <c r="TSJ87" s="4"/>
      <c r="TSK87" s="4"/>
      <c r="TSL87" s="4"/>
      <c r="TSM87" s="4"/>
      <c r="TSN87" s="4"/>
      <c r="TSO87" s="4"/>
      <c r="TSP87" s="4"/>
      <c r="TSQ87" s="4"/>
      <c r="TSR87" s="4"/>
      <c r="TSS87" s="4"/>
      <c r="TST87" s="4"/>
      <c r="TSU87" s="4"/>
      <c r="TSV87" s="4"/>
      <c r="TSW87" s="4"/>
      <c r="TSX87" s="4"/>
      <c r="TSY87" s="4"/>
      <c r="TSZ87" s="4"/>
      <c r="TTA87" s="4"/>
      <c r="TTB87" s="4"/>
      <c r="TTC87" s="4"/>
      <c r="TTD87" s="4"/>
      <c r="TTE87" s="4"/>
      <c r="TTF87" s="4"/>
      <c r="TTG87" s="4"/>
      <c r="TTH87" s="4"/>
      <c r="TTI87" s="4"/>
      <c r="TTJ87" s="4"/>
      <c r="TTK87" s="4"/>
      <c r="TTL87" s="4"/>
      <c r="TTM87" s="4"/>
      <c r="TTN87" s="4"/>
      <c r="TTO87" s="4"/>
      <c r="TTP87" s="4"/>
      <c r="TTQ87" s="4"/>
      <c r="TTR87" s="4"/>
      <c r="TTS87" s="4"/>
      <c r="TTT87" s="4"/>
      <c r="TTU87" s="4"/>
      <c r="TTV87" s="4"/>
      <c r="TTW87" s="4"/>
      <c r="TTX87" s="4"/>
      <c r="TTY87" s="4"/>
      <c r="TTZ87" s="4"/>
      <c r="TUA87" s="4"/>
      <c r="TUB87" s="4"/>
      <c r="TUC87" s="4"/>
      <c r="TUD87" s="4"/>
      <c r="TUE87" s="4"/>
      <c r="TUF87" s="4"/>
      <c r="TUG87" s="4"/>
      <c r="TUH87" s="4"/>
      <c r="TUI87" s="4"/>
      <c r="TUJ87" s="4"/>
      <c r="TUK87" s="4"/>
      <c r="TUL87" s="4"/>
      <c r="TUM87" s="4"/>
      <c r="TUN87" s="4"/>
      <c r="TUO87" s="4"/>
      <c r="TUP87" s="4"/>
      <c r="TUQ87" s="4"/>
      <c r="TUR87" s="4"/>
      <c r="TUS87" s="4"/>
      <c r="TUT87" s="4"/>
      <c r="TUU87" s="4"/>
      <c r="TUV87" s="4"/>
      <c r="TUW87" s="4"/>
      <c r="TUX87" s="4"/>
      <c r="TUY87" s="4"/>
      <c r="TUZ87" s="4"/>
      <c r="TVA87" s="4"/>
      <c r="TVB87" s="4"/>
      <c r="TVC87" s="4"/>
      <c r="TVD87" s="4"/>
      <c r="TVE87" s="4"/>
      <c r="TVF87" s="4"/>
      <c r="TVG87" s="4"/>
      <c r="TVH87" s="4"/>
      <c r="TVI87" s="4"/>
      <c r="TVJ87" s="4"/>
      <c r="TVK87" s="4"/>
      <c r="TVL87" s="4"/>
      <c r="TVM87" s="4"/>
      <c r="TVN87" s="4"/>
      <c r="TVO87" s="4"/>
      <c r="TVP87" s="4"/>
      <c r="TVQ87" s="4"/>
      <c r="TVR87" s="4"/>
      <c r="TVS87" s="4"/>
      <c r="TVT87" s="4"/>
      <c r="TVU87" s="4"/>
      <c r="TVV87" s="4"/>
      <c r="TVW87" s="4"/>
      <c r="TVX87" s="4"/>
      <c r="TVY87" s="4"/>
      <c r="TVZ87" s="4"/>
      <c r="TWA87" s="4"/>
      <c r="TWB87" s="4"/>
      <c r="TWC87" s="4"/>
      <c r="TWD87" s="4"/>
      <c r="TWE87" s="4"/>
      <c r="TWF87" s="4"/>
      <c r="TWG87" s="4"/>
      <c r="TWH87" s="4"/>
      <c r="TWI87" s="4"/>
      <c r="TWJ87" s="4"/>
      <c r="TWK87" s="4"/>
      <c r="TWL87" s="4"/>
      <c r="TWM87" s="4"/>
      <c r="TWN87" s="4"/>
      <c r="TWO87" s="4"/>
      <c r="TWP87" s="4"/>
      <c r="TWQ87" s="4"/>
      <c r="TWR87" s="4"/>
      <c r="TWS87" s="4"/>
      <c r="TWT87" s="4"/>
      <c r="TWU87" s="4"/>
      <c r="TWV87" s="4"/>
      <c r="TWW87" s="4"/>
      <c r="TWX87" s="4"/>
      <c r="TWY87" s="4"/>
      <c r="TWZ87" s="4"/>
      <c r="TXA87" s="4"/>
      <c r="TXB87" s="4"/>
      <c r="TXC87" s="4"/>
      <c r="TXD87" s="4"/>
      <c r="TXE87" s="4"/>
      <c r="TXF87" s="4"/>
      <c r="TXG87" s="4"/>
      <c r="TXH87" s="4"/>
      <c r="TXI87" s="4"/>
      <c r="TXJ87" s="4"/>
      <c r="TXK87" s="4"/>
      <c r="TXL87" s="4"/>
      <c r="TXM87" s="4"/>
      <c r="TXN87" s="4"/>
      <c r="TXO87" s="4"/>
      <c r="TXP87" s="4"/>
      <c r="TXQ87" s="4"/>
      <c r="TXR87" s="4"/>
      <c r="TXS87" s="4"/>
      <c r="TXT87" s="4"/>
      <c r="TXU87" s="4"/>
      <c r="TXV87" s="4"/>
      <c r="TXW87" s="4"/>
      <c r="TXX87" s="4"/>
      <c r="TXY87" s="4"/>
      <c r="TXZ87" s="4"/>
      <c r="TYA87" s="4"/>
      <c r="TYB87" s="4"/>
      <c r="TYC87" s="4"/>
      <c r="TYD87" s="4"/>
      <c r="TYE87" s="4"/>
      <c r="TYF87" s="4"/>
      <c r="TYG87" s="4"/>
      <c r="TYH87" s="4"/>
      <c r="TYI87" s="4"/>
      <c r="TYJ87" s="4"/>
      <c r="TYK87" s="4"/>
      <c r="TYL87" s="4"/>
      <c r="TYM87" s="4"/>
      <c r="TYN87" s="4"/>
      <c r="TYO87" s="4"/>
      <c r="TYP87" s="4"/>
      <c r="TYQ87" s="4"/>
      <c r="TYR87" s="4"/>
      <c r="TYS87" s="4"/>
      <c r="TYT87" s="4"/>
      <c r="TYU87" s="4"/>
      <c r="TYV87" s="4"/>
      <c r="TYW87" s="4"/>
      <c r="TYX87" s="4"/>
      <c r="TYY87" s="4"/>
      <c r="TYZ87" s="4"/>
      <c r="TZA87" s="4"/>
      <c r="TZB87" s="4"/>
      <c r="TZC87" s="4"/>
      <c r="TZD87" s="4"/>
      <c r="TZE87" s="4"/>
      <c r="TZF87" s="4"/>
      <c r="TZG87" s="4"/>
      <c r="TZH87" s="4"/>
      <c r="TZI87" s="4"/>
      <c r="TZJ87" s="4"/>
      <c r="TZK87" s="4"/>
      <c r="TZL87" s="4"/>
      <c r="TZM87" s="4"/>
      <c r="TZN87" s="4"/>
      <c r="TZO87" s="4"/>
      <c r="TZP87" s="4"/>
      <c r="TZQ87" s="4"/>
      <c r="TZR87" s="4"/>
      <c r="TZS87" s="4"/>
      <c r="TZT87" s="4"/>
      <c r="TZU87" s="4"/>
      <c r="TZV87" s="4"/>
      <c r="TZW87" s="4"/>
      <c r="TZX87" s="4"/>
      <c r="TZY87" s="4"/>
      <c r="TZZ87" s="4"/>
      <c r="UAA87" s="4"/>
      <c r="UAB87" s="4"/>
      <c r="UAC87" s="4"/>
      <c r="UAD87" s="4"/>
      <c r="UAE87" s="4"/>
      <c r="UAF87" s="4"/>
      <c r="UAG87" s="4"/>
      <c r="UAH87" s="4"/>
      <c r="UAI87" s="4"/>
      <c r="UAJ87" s="4"/>
      <c r="UAK87" s="4"/>
      <c r="UAL87" s="4"/>
      <c r="UAM87" s="4"/>
      <c r="UAN87" s="4"/>
      <c r="UAO87" s="4"/>
      <c r="UAP87" s="4"/>
      <c r="UAQ87" s="4"/>
      <c r="UAR87" s="4"/>
      <c r="UAS87" s="4"/>
      <c r="UAT87" s="4"/>
      <c r="UAU87" s="4"/>
      <c r="UAV87" s="4"/>
      <c r="UAW87" s="4"/>
      <c r="UAX87" s="4"/>
      <c r="UAY87" s="4"/>
      <c r="UAZ87" s="4"/>
      <c r="UBA87" s="4"/>
      <c r="UBB87" s="4"/>
      <c r="UBC87" s="4"/>
      <c r="UBD87" s="4"/>
      <c r="UBE87" s="4"/>
      <c r="UBF87" s="4"/>
      <c r="UBG87" s="4"/>
      <c r="UBH87" s="4"/>
      <c r="UBI87" s="4"/>
      <c r="UBJ87" s="4"/>
      <c r="UBK87" s="4"/>
      <c r="UBL87" s="4"/>
      <c r="UBM87" s="4"/>
      <c r="UBN87" s="4"/>
      <c r="UBO87" s="4"/>
      <c r="UBP87" s="4"/>
      <c r="UBQ87" s="4"/>
      <c r="UBR87" s="4"/>
      <c r="UBS87" s="4"/>
      <c r="UBT87" s="4"/>
      <c r="UBU87" s="4"/>
      <c r="UBV87" s="4"/>
      <c r="UBW87" s="4"/>
      <c r="UBX87" s="4"/>
      <c r="UBY87" s="4"/>
      <c r="UBZ87" s="4"/>
      <c r="UCA87" s="4"/>
      <c r="UCB87" s="4"/>
      <c r="UCC87" s="4"/>
      <c r="UCD87" s="4"/>
      <c r="UCE87" s="4"/>
      <c r="UCF87" s="4"/>
      <c r="UCG87" s="4"/>
      <c r="UCH87" s="4"/>
      <c r="UCI87" s="4"/>
      <c r="UCJ87" s="4"/>
      <c r="UCK87" s="4"/>
      <c r="UCL87" s="4"/>
      <c r="UCM87" s="4"/>
      <c r="UCN87" s="4"/>
      <c r="UCO87" s="4"/>
      <c r="UCP87" s="4"/>
      <c r="UCQ87" s="4"/>
      <c r="UCR87" s="4"/>
      <c r="UCS87" s="4"/>
      <c r="UCT87" s="4"/>
      <c r="UCU87" s="4"/>
      <c r="UCV87" s="4"/>
      <c r="UCW87" s="4"/>
      <c r="UCX87" s="4"/>
      <c r="UCY87" s="4"/>
      <c r="UCZ87" s="4"/>
      <c r="UDA87" s="4"/>
      <c r="UDB87" s="4"/>
      <c r="UDC87" s="4"/>
      <c r="UDD87" s="4"/>
      <c r="UDE87" s="4"/>
      <c r="UDF87" s="4"/>
      <c r="UDG87" s="4"/>
      <c r="UDH87" s="4"/>
      <c r="UDI87" s="4"/>
      <c r="UDJ87" s="4"/>
      <c r="UDK87" s="4"/>
      <c r="UDL87" s="4"/>
      <c r="UDM87" s="4"/>
      <c r="UDN87" s="4"/>
      <c r="UDO87" s="4"/>
      <c r="UDP87" s="4"/>
      <c r="UDQ87" s="4"/>
      <c r="UDR87" s="4"/>
      <c r="UDS87" s="4"/>
      <c r="UDT87" s="4"/>
      <c r="UDU87" s="4"/>
      <c r="UDV87" s="4"/>
      <c r="UDW87" s="4"/>
      <c r="UDX87" s="4"/>
      <c r="UDY87" s="4"/>
      <c r="UDZ87" s="4"/>
      <c r="UEA87" s="4"/>
      <c r="UEB87" s="4"/>
      <c r="UEC87" s="4"/>
      <c r="UED87" s="4"/>
      <c r="UEE87" s="4"/>
      <c r="UEF87" s="4"/>
      <c r="UEG87" s="4"/>
      <c r="UEH87" s="4"/>
      <c r="UEI87" s="4"/>
      <c r="UEJ87" s="4"/>
      <c r="UEK87" s="4"/>
      <c r="UEL87" s="4"/>
      <c r="UEM87" s="4"/>
      <c r="UEN87" s="4"/>
      <c r="UEO87" s="4"/>
      <c r="UEP87" s="4"/>
      <c r="UEQ87" s="4"/>
      <c r="UER87" s="4"/>
      <c r="UES87" s="4"/>
      <c r="UET87" s="4"/>
      <c r="UEU87" s="4"/>
      <c r="UEV87" s="4"/>
      <c r="UEW87" s="4"/>
      <c r="UEX87" s="4"/>
      <c r="UEY87" s="4"/>
      <c r="UEZ87" s="4"/>
      <c r="UFA87" s="4"/>
      <c r="UFB87" s="4"/>
      <c r="UFC87" s="4"/>
      <c r="UFD87" s="4"/>
      <c r="UFE87" s="4"/>
      <c r="UFF87" s="4"/>
      <c r="UFG87" s="4"/>
      <c r="UFH87" s="4"/>
      <c r="UFI87" s="4"/>
      <c r="UFJ87" s="4"/>
      <c r="UFK87" s="4"/>
      <c r="UFL87" s="4"/>
      <c r="UFM87" s="4"/>
      <c r="UFN87" s="4"/>
      <c r="UFO87" s="4"/>
      <c r="UFP87" s="4"/>
      <c r="UFQ87" s="4"/>
      <c r="UFR87" s="4"/>
      <c r="UFS87" s="4"/>
      <c r="UFT87" s="4"/>
      <c r="UFU87" s="4"/>
      <c r="UFV87" s="4"/>
      <c r="UFW87" s="4"/>
      <c r="UFX87" s="4"/>
      <c r="UFY87" s="4"/>
      <c r="UFZ87" s="4"/>
      <c r="UGA87" s="4"/>
      <c r="UGB87" s="4"/>
      <c r="UGC87" s="4"/>
      <c r="UGD87" s="4"/>
      <c r="UGE87" s="4"/>
      <c r="UGF87" s="4"/>
      <c r="UGG87" s="4"/>
      <c r="UGH87" s="4"/>
      <c r="UGI87" s="4"/>
      <c r="UGJ87" s="4"/>
      <c r="UGK87" s="4"/>
      <c r="UGL87" s="4"/>
      <c r="UGM87" s="4"/>
      <c r="UGN87" s="4"/>
      <c r="UGO87" s="4"/>
      <c r="UGP87" s="4"/>
      <c r="UGQ87" s="4"/>
      <c r="UGR87" s="4"/>
      <c r="UGS87" s="4"/>
      <c r="UGT87" s="4"/>
      <c r="UGU87" s="4"/>
      <c r="UGV87" s="4"/>
      <c r="UGW87" s="4"/>
      <c r="UGX87" s="4"/>
      <c r="UGY87" s="4"/>
      <c r="UGZ87" s="4"/>
      <c r="UHA87" s="4"/>
      <c r="UHB87" s="4"/>
      <c r="UHC87" s="4"/>
      <c r="UHD87" s="4"/>
      <c r="UHE87" s="4"/>
      <c r="UHF87" s="4"/>
      <c r="UHG87" s="4"/>
      <c r="UHH87" s="4"/>
      <c r="UHI87" s="4"/>
      <c r="UHJ87" s="4"/>
      <c r="UHK87" s="4"/>
      <c r="UHL87" s="4"/>
      <c r="UHM87" s="4"/>
      <c r="UHN87" s="4"/>
      <c r="UHO87" s="4"/>
      <c r="UHP87" s="4"/>
      <c r="UHQ87" s="4"/>
      <c r="UHR87" s="4"/>
      <c r="UHS87" s="4"/>
      <c r="UHT87" s="4"/>
      <c r="UHU87" s="4"/>
      <c r="UHV87" s="4"/>
      <c r="UHW87" s="4"/>
      <c r="UHX87" s="4"/>
      <c r="UHY87" s="4"/>
      <c r="UHZ87" s="4"/>
      <c r="UIA87" s="4"/>
      <c r="UIB87" s="4"/>
      <c r="UIC87" s="4"/>
      <c r="UID87" s="4"/>
      <c r="UIE87" s="4"/>
      <c r="UIF87" s="4"/>
      <c r="UIG87" s="4"/>
      <c r="UIH87" s="4"/>
      <c r="UII87" s="4"/>
      <c r="UIJ87" s="4"/>
      <c r="UIK87" s="4"/>
      <c r="UIL87" s="4"/>
      <c r="UIM87" s="4"/>
      <c r="UIN87" s="4"/>
      <c r="UIO87" s="4"/>
      <c r="UIP87" s="4"/>
      <c r="UIQ87" s="4"/>
      <c r="UIR87" s="4"/>
      <c r="UIS87" s="4"/>
      <c r="UIT87" s="4"/>
      <c r="UIU87" s="4"/>
      <c r="UIV87" s="4"/>
      <c r="UIW87" s="4"/>
      <c r="UIX87" s="4"/>
      <c r="UIY87" s="4"/>
      <c r="UIZ87" s="4"/>
      <c r="UJA87" s="4"/>
      <c r="UJB87" s="4"/>
      <c r="UJC87" s="4"/>
      <c r="UJD87" s="4"/>
      <c r="UJE87" s="4"/>
      <c r="UJF87" s="4"/>
      <c r="UJG87" s="4"/>
      <c r="UJH87" s="4"/>
      <c r="UJI87" s="4"/>
      <c r="UJJ87" s="4"/>
      <c r="UJK87" s="4"/>
      <c r="UJL87" s="4"/>
      <c r="UJM87" s="4"/>
      <c r="UJN87" s="4"/>
      <c r="UJO87" s="4"/>
      <c r="UJP87" s="4"/>
      <c r="UJQ87" s="4"/>
      <c r="UJR87" s="4"/>
      <c r="UJS87" s="4"/>
      <c r="UJT87" s="4"/>
      <c r="UJU87" s="4"/>
      <c r="UJV87" s="4"/>
      <c r="UJW87" s="4"/>
      <c r="UJX87" s="4"/>
      <c r="UJY87" s="4"/>
      <c r="UJZ87" s="4"/>
      <c r="UKA87" s="4"/>
      <c r="UKB87" s="4"/>
      <c r="UKC87" s="4"/>
      <c r="UKD87" s="4"/>
      <c r="UKE87" s="4"/>
      <c r="UKF87" s="4"/>
      <c r="UKG87" s="4"/>
      <c r="UKH87" s="4"/>
      <c r="UKI87" s="4"/>
      <c r="UKJ87" s="4"/>
      <c r="UKK87" s="4"/>
      <c r="UKL87" s="4"/>
      <c r="UKM87" s="4"/>
      <c r="UKN87" s="4"/>
      <c r="UKO87" s="4"/>
      <c r="UKP87" s="4"/>
      <c r="UKQ87" s="4"/>
      <c r="UKR87" s="4"/>
      <c r="UKS87" s="4"/>
      <c r="UKT87" s="4"/>
      <c r="UKU87" s="4"/>
      <c r="UKV87" s="4"/>
      <c r="UKW87" s="4"/>
      <c r="UKX87" s="4"/>
      <c r="UKY87" s="4"/>
      <c r="UKZ87" s="4"/>
      <c r="ULA87" s="4"/>
      <c r="ULB87" s="4"/>
      <c r="ULC87" s="4"/>
      <c r="ULD87" s="4"/>
      <c r="ULE87" s="4"/>
      <c r="ULF87" s="4"/>
      <c r="ULG87" s="4"/>
      <c r="ULH87" s="4"/>
      <c r="ULI87" s="4"/>
      <c r="ULJ87" s="4"/>
      <c r="ULK87" s="4"/>
      <c r="ULL87" s="4"/>
      <c r="ULM87" s="4"/>
      <c r="ULN87" s="4"/>
      <c r="ULO87" s="4"/>
      <c r="ULP87" s="4"/>
      <c r="ULQ87" s="4"/>
      <c r="ULR87" s="4"/>
      <c r="ULS87" s="4"/>
      <c r="ULT87" s="4"/>
      <c r="ULU87" s="4"/>
      <c r="ULV87" s="4"/>
      <c r="ULW87" s="4"/>
      <c r="ULX87" s="4"/>
      <c r="ULY87" s="4"/>
      <c r="ULZ87" s="4"/>
      <c r="UMA87" s="4"/>
      <c r="UMB87" s="4"/>
      <c r="UMC87" s="4"/>
      <c r="UMD87" s="4"/>
      <c r="UME87" s="4"/>
      <c r="UMF87" s="4"/>
      <c r="UMG87" s="4"/>
      <c r="UMH87" s="4"/>
      <c r="UMI87" s="4"/>
      <c r="UMJ87" s="4"/>
      <c r="UMK87" s="4"/>
      <c r="UML87" s="4"/>
      <c r="UMM87" s="4"/>
      <c r="UMN87" s="4"/>
      <c r="UMO87" s="4"/>
      <c r="UMP87" s="4"/>
      <c r="UMQ87" s="4"/>
      <c r="UMR87" s="4"/>
      <c r="UMS87" s="4"/>
      <c r="UMT87" s="4"/>
      <c r="UMU87" s="4"/>
      <c r="UMV87" s="4"/>
      <c r="UMW87" s="4"/>
      <c r="UMX87" s="4"/>
      <c r="UMY87" s="4"/>
      <c r="UMZ87" s="4"/>
      <c r="UNA87" s="4"/>
      <c r="UNB87" s="4"/>
      <c r="UNC87" s="4"/>
      <c r="UND87" s="4"/>
      <c r="UNE87" s="4"/>
      <c r="UNF87" s="4"/>
      <c r="UNG87" s="4"/>
      <c r="UNH87" s="4"/>
      <c r="UNI87" s="4"/>
      <c r="UNJ87" s="4"/>
      <c r="UNK87" s="4"/>
      <c r="UNL87" s="4"/>
      <c r="UNM87" s="4"/>
      <c r="UNN87" s="4"/>
      <c r="UNO87" s="4"/>
      <c r="UNP87" s="4"/>
      <c r="UNQ87" s="4"/>
      <c r="UNR87" s="4"/>
      <c r="UNS87" s="4"/>
      <c r="UNT87" s="4"/>
      <c r="UNU87" s="4"/>
      <c r="UNV87" s="4"/>
      <c r="UNW87" s="4"/>
      <c r="UNX87" s="4"/>
      <c r="UNY87" s="4"/>
      <c r="UNZ87" s="4"/>
      <c r="UOA87" s="4"/>
      <c r="UOB87" s="4"/>
      <c r="UOC87" s="4"/>
      <c r="UOD87" s="4"/>
      <c r="UOE87" s="4"/>
      <c r="UOF87" s="4"/>
      <c r="UOG87" s="4"/>
      <c r="UOH87" s="4"/>
      <c r="UOI87" s="4"/>
      <c r="UOJ87" s="4"/>
      <c r="UOK87" s="4"/>
      <c r="UOL87" s="4"/>
      <c r="UOM87" s="4"/>
      <c r="UON87" s="4"/>
      <c r="UOO87" s="4"/>
      <c r="UOP87" s="4"/>
      <c r="UOQ87" s="4"/>
      <c r="UOR87" s="4"/>
      <c r="UOS87" s="4"/>
      <c r="UOT87" s="4"/>
      <c r="UOU87" s="4"/>
      <c r="UOV87" s="4"/>
      <c r="UOW87" s="4"/>
      <c r="UOX87" s="4"/>
      <c r="UOY87" s="4"/>
      <c r="UOZ87" s="4"/>
      <c r="UPA87" s="4"/>
      <c r="UPB87" s="4"/>
      <c r="UPC87" s="4"/>
      <c r="UPD87" s="4"/>
      <c r="UPE87" s="4"/>
      <c r="UPF87" s="4"/>
      <c r="UPG87" s="4"/>
      <c r="UPH87" s="4"/>
      <c r="UPI87" s="4"/>
      <c r="UPJ87" s="4"/>
      <c r="UPK87" s="4"/>
      <c r="UPL87" s="4"/>
      <c r="UPM87" s="4"/>
      <c r="UPN87" s="4"/>
      <c r="UPO87" s="4"/>
      <c r="UPP87" s="4"/>
      <c r="UPQ87" s="4"/>
      <c r="UPR87" s="4"/>
      <c r="UPS87" s="4"/>
      <c r="UPT87" s="4"/>
      <c r="UPU87" s="4"/>
      <c r="UPV87" s="4"/>
      <c r="UPW87" s="4"/>
      <c r="UPX87" s="4"/>
      <c r="UPY87" s="4"/>
      <c r="UPZ87" s="4"/>
      <c r="UQA87" s="4"/>
      <c r="UQB87" s="4"/>
      <c r="UQC87" s="4"/>
      <c r="UQD87" s="4"/>
      <c r="UQE87" s="4"/>
      <c r="UQF87" s="4"/>
      <c r="UQG87" s="4"/>
      <c r="UQH87" s="4"/>
      <c r="UQI87" s="4"/>
      <c r="UQJ87" s="4"/>
      <c r="UQK87" s="4"/>
      <c r="UQL87" s="4"/>
      <c r="UQM87" s="4"/>
      <c r="UQN87" s="4"/>
      <c r="UQO87" s="4"/>
      <c r="UQP87" s="4"/>
      <c r="UQQ87" s="4"/>
      <c r="UQR87" s="4"/>
      <c r="UQS87" s="4"/>
      <c r="UQT87" s="4"/>
      <c r="UQU87" s="4"/>
      <c r="UQV87" s="4"/>
      <c r="UQW87" s="4"/>
      <c r="UQX87" s="4"/>
      <c r="UQY87" s="4"/>
      <c r="UQZ87" s="4"/>
      <c r="URA87" s="4"/>
      <c r="URB87" s="4"/>
      <c r="URC87" s="4"/>
      <c r="URD87" s="4"/>
      <c r="URE87" s="4"/>
      <c r="URF87" s="4"/>
      <c r="URG87" s="4"/>
      <c r="URH87" s="4"/>
      <c r="URI87" s="4"/>
      <c r="URJ87" s="4"/>
      <c r="URK87" s="4"/>
      <c r="URL87" s="4"/>
      <c r="URM87" s="4"/>
      <c r="URN87" s="4"/>
      <c r="URO87" s="4"/>
      <c r="URP87" s="4"/>
      <c r="URQ87" s="4"/>
      <c r="URR87" s="4"/>
      <c r="URS87" s="4"/>
      <c r="URT87" s="4"/>
      <c r="URU87" s="4"/>
      <c r="URV87" s="4"/>
      <c r="URW87" s="4"/>
      <c r="URX87" s="4"/>
      <c r="URY87" s="4"/>
      <c r="URZ87" s="4"/>
      <c r="USA87" s="4"/>
      <c r="USB87" s="4"/>
      <c r="USC87" s="4"/>
      <c r="USD87" s="4"/>
      <c r="USE87" s="4"/>
      <c r="USF87" s="4"/>
      <c r="USG87" s="4"/>
      <c r="USH87" s="4"/>
      <c r="USI87" s="4"/>
      <c r="USJ87" s="4"/>
      <c r="USK87" s="4"/>
      <c r="USL87" s="4"/>
      <c r="USM87" s="4"/>
      <c r="USN87" s="4"/>
      <c r="USO87" s="4"/>
      <c r="USP87" s="4"/>
      <c r="USQ87" s="4"/>
      <c r="USR87" s="4"/>
      <c r="USS87" s="4"/>
      <c r="UST87" s="4"/>
      <c r="USU87" s="4"/>
      <c r="USV87" s="4"/>
      <c r="USW87" s="4"/>
      <c r="USX87" s="4"/>
      <c r="USY87" s="4"/>
      <c r="USZ87" s="4"/>
      <c r="UTA87" s="4"/>
      <c r="UTB87" s="4"/>
      <c r="UTC87" s="4"/>
      <c r="UTD87" s="4"/>
      <c r="UTE87" s="4"/>
      <c r="UTF87" s="4"/>
      <c r="UTG87" s="4"/>
      <c r="UTH87" s="4"/>
      <c r="UTI87" s="4"/>
      <c r="UTJ87" s="4"/>
      <c r="UTK87" s="4"/>
      <c r="UTL87" s="4"/>
      <c r="UTM87" s="4"/>
      <c r="UTN87" s="4"/>
      <c r="UTO87" s="4"/>
      <c r="UTP87" s="4"/>
      <c r="UTQ87" s="4"/>
      <c r="UTR87" s="4"/>
      <c r="UTS87" s="4"/>
      <c r="UTT87" s="4"/>
      <c r="UTU87" s="4"/>
      <c r="UTV87" s="4"/>
      <c r="UTW87" s="4"/>
      <c r="UTX87" s="4"/>
      <c r="UTY87" s="4"/>
      <c r="UTZ87" s="4"/>
      <c r="UUA87" s="4"/>
      <c r="UUB87" s="4"/>
      <c r="UUC87" s="4"/>
      <c r="UUD87" s="4"/>
      <c r="UUE87" s="4"/>
      <c r="UUF87" s="4"/>
      <c r="UUG87" s="4"/>
      <c r="UUH87" s="4"/>
      <c r="UUI87" s="4"/>
      <c r="UUJ87" s="4"/>
      <c r="UUK87" s="4"/>
      <c r="UUL87" s="4"/>
      <c r="UUM87" s="4"/>
      <c r="UUN87" s="4"/>
      <c r="UUO87" s="4"/>
      <c r="UUP87" s="4"/>
      <c r="UUQ87" s="4"/>
      <c r="UUR87" s="4"/>
      <c r="UUS87" s="4"/>
      <c r="UUT87" s="4"/>
      <c r="UUU87" s="4"/>
      <c r="UUV87" s="4"/>
      <c r="UUW87" s="4"/>
      <c r="UUX87" s="4"/>
      <c r="UUY87" s="4"/>
      <c r="UUZ87" s="4"/>
      <c r="UVA87" s="4"/>
      <c r="UVB87" s="4"/>
      <c r="UVC87" s="4"/>
      <c r="UVD87" s="4"/>
      <c r="UVE87" s="4"/>
      <c r="UVF87" s="4"/>
      <c r="UVG87" s="4"/>
      <c r="UVH87" s="4"/>
      <c r="UVI87" s="4"/>
      <c r="UVJ87" s="4"/>
      <c r="UVK87" s="4"/>
      <c r="UVL87" s="4"/>
      <c r="UVM87" s="4"/>
      <c r="UVN87" s="4"/>
      <c r="UVO87" s="4"/>
      <c r="UVP87" s="4"/>
      <c r="UVQ87" s="4"/>
      <c r="UVR87" s="4"/>
      <c r="UVS87" s="4"/>
      <c r="UVT87" s="4"/>
      <c r="UVU87" s="4"/>
      <c r="UVV87" s="4"/>
      <c r="UVW87" s="4"/>
      <c r="UVX87" s="4"/>
      <c r="UVY87" s="4"/>
      <c r="UVZ87" s="4"/>
      <c r="UWA87" s="4"/>
      <c r="UWB87" s="4"/>
      <c r="UWC87" s="4"/>
      <c r="UWD87" s="4"/>
      <c r="UWE87" s="4"/>
      <c r="UWF87" s="4"/>
      <c r="UWG87" s="4"/>
      <c r="UWH87" s="4"/>
      <c r="UWI87" s="4"/>
      <c r="UWJ87" s="4"/>
      <c r="UWK87" s="4"/>
      <c r="UWL87" s="4"/>
      <c r="UWM87" s="4"/>
      <c r="UWN87" s="4"/>
      <c r="UWO87" s="4"/>
      <c r="UWP87" s="4"/>
      <c r="UWQ87" s="4"/>
      <c r="UWR87" s="4"/>
      <c r="UWS87" s="4"/>
      <c r="UWT87" s="4"/>
      <c r="UWU87" s="4"/>
      <c r="UWV87" s="4"/>
      <c r="UWW87" s="4"/>
      <c r="UWX87" s="4"/>
      <c r="UWY87" s="4"/>
      <c r="UWZ87" s="4"/>
      <c r="UXA87" s="4"/>
      <c r="UXB87" s="4"/>
      <c r="UXC87" s="4"/>
      <c r="UXD87" s="4"/>
      <c r="UXE87" s="4"/>
      <c r="UXF87" s="4"/>
      <c r="UXG87" s="4"/>
      <c r="UXH87" s="4"/>
      <c r="UXI87" s="4"/>
      <c r="UXJ87" s="4"/>
      <c r="UXK87" s="4"/>
      <c r="UXL87" s="4"/>
      <c r="UXM87" s="4"/>
      <c r="UXN87" s="4"/>
      <c r="UXO87" s="4"/>
      <c r="UXP87" s="4"/>
      <c r="UXQ87" s="4"/>
      <c r="UXR87" s="4"/>
      <c r="UXS87" s="4"/>
      <c r="UXT87" s="4"/>
      <c r="UXU87" s="4"/>
      <c r="UXV87" s="4"/>
      <c r="UXW87" s="4"/>
      <c r="UXX87" s="4"/>
      <c r="UXY87" s="4"/>
      <c r="UXZ87" s="4"/>
      <c r="UYA87" s="4"/>
      <c r="UYB87" s="4"/>
      <c r="UYC87" s="4"/>
      <c r="UYD87" s="4"/>
      <c r="UYE87" s="4"/>
      <c r="UYF87" s="4"/>
      <c r="UYG87" s="4"/>
      <c r="UYH87" s="4"/>
      <c r="UYI87" s="4"/>
      <c r="UYJ87" s="4"/>
      <c r="UYK87" s="4"/>
      <c r="UYL87" s="4"/>
      <c r="UYM87" s="4"/>
      <c r="UYN87" s="4"/>
      <c r="UYO87" s="4"/>
      <c r="UYP87" s="4"/>
      <c r="UYQ87" s="4"/>
      <c r="UYR87" s="4"/>
      <c r="UYS87" s="4"/>
      <c r="UYT87" s="4"/>
      <c r="UYU87" s="4"/>
      <c r="UYV87" s="4"/>
      <c r="UYW87" s="4"/>
      <c r="UYX87" s="4"/>
      <c r="UYY87" s="4"/>
      <c r="UYZ87" s="4"/>
      <c r="UZA87" s="4"/>
      <c r="UZB87" s="4"/>
      <c r="UZC87" s="4"/>
      <c r="UZD87" s="4"/>
      <c r="UZE87" s="4"/>
      <c r="UZF87" s="4"/>
      <c r="UZG87" s="4"/>
      <c r="UZH87" s="4"/>
      <c r="UZI87" s="4"/>
      <c r="UZJ87" s="4"/>
      <c r="UZK87" s="4"/>
      <c r="UZL87" s="4"/>
      <c r="UZM87" s="4"/>
      <c r="UZN87" s="4"/>
      <c r="UZO87" s="4"/>
      <c r="UZP87" s="4"/>
      <c r="UZQ87" s="4"/>
      <c r="UZR87" s="4"/>
      <c r="UZS87" s="4"/>
      <c r="UZT87" s="4"/>
      <c r="UZU87" s="4"/>
      <c r="UZV87" s="4"/>
      <c r="UZW87" s="4"/>
      <c r="UZX87" s="4"/>
      <c r="UZY87" s="4"/>
      <c r="UZZ87" s="4"/>
      <c r="VAA87" s="4"/>
      <c r="VAB87" s="4"/>
      <c r="VAC87" s="4"/>
      <c r="VAD87" s="4"/>
      <c r="VAE87" s="4"/>
      <c r="VAF87" s="4"/>
      <c r="VAG87" s="4"/>
      <c r="VAH87" s="4"/>
      <c r="VAI87" s="4"/>
      <c r="VAJ87" s="4"/>
      <c r="VAK87" s="4"/>
      <c r="VAL87" s="4"/>
      <c r="VAM87" s="4"/>
      <c r="VAN87" s="4"/>
      <c r="VAO87" s="4"/>
      <c r="VAP87" s="4"/>
      <c r="VAQ87" s="4"/>
      <c r="VAR87" s="4"/>
      <c r="VAS87" s="4"/>
      <c r="VAT87" s="4"/>
      <c r="VAU87" s="4"/>
      <c r="VAV87" s="4"/>
      <c r="VAW87" s="4"/>
      <c r="VAX87" s="4"/>
      <c r="VAY87" s="4"/>
      <c r="VAZ87" s="4"/>
      <c r="VBA87" s="4"/>
      <c r="VBB87" s="4"/>
      <c r="VBC87" s="4"/>
      <c r="VBD87" s="4"/>
      <c r="VBE87" s="4"/>
      <c r="VBF87" s="4"/>
      <c r="VBG87" s="4"/>
      <c r="VBH87" s="4"/>
      <c r="VBI87" s="4"/>
      <c r="VBJ87" s="4"/>
      <c r="VBK87" s="4"/>
      <c r="VBL87" s="4"/>
      <c r="VBM87" s="4"/>
      <c r="VBN87" s="4"/>
      <c r="VBO87" s="4"/>
      <c r="VBP87" s="4"/>
      <c r="VBQ87" s="4"/>
      <c r="VBR87" s="4"/>
      <c r="VBS87" s="4"/>
      <c r="VBT87" s="4"/>
      <c r="VBU87" s="4"/>
      <c r="VBV87" s="4"/>
      <c r="VBW87" s="4"/>
      <c r="VBX87" s="4"/>
      <c r="VBY87" s="4"/>
      <c r="VBZ87" s="4"/>
      <c r="VCA87" s="4"/>
      <c r="VCB87" s="4"/>
      <c r="VCC87" s="4"/>
      <c r="VCD87" s="4"/>
      <c r="VCE87" s="4"/>
      <c r="VCF87" s="4"/>
      <c r="VCG87" s="4"/>
      <c r="VCH87" s="4"/>
      <c r="VCI87" s="4"/>
      <c r="VCJ87" s="4"/>
      <c r="VCK87" s="4"/>
      <c r="VCL87" s="4"/>
      <c r="VCM87" s="4"/>
      <c r="VCN87" s="4"/>
      <c r="VCO87" s="4"/>
      <c r="VCP87" s="4"/>
      <c r="VCQ87" s="4"/>
      <c r="VCR87" s="4"/>
      <c r="VCS87" s="4"/>
      <c r="VCT87" s="4"/>
      <c r="VCU87" s="4"/>
      <c r="VCV87" s="4"/>
      <c r="VCW87" s="4"/>
      <c r="VCX87" s="4"/>
      <c r="VCY87" s="4"/>
      <c r="VCZ87" s="4"/>
      <c r="VDA87" s="4"/>
      <c r="VDB87" s="4"/>
      <c r="VDC87" s="4"/>
      <c r="VDD87" s="4"/>
      <c r="VDE87" s="4"/>
      <c r="VDF87" s="4"/>
      <c r="VDG87" s="4"/>
      <c r="VDH87" s="4"/>
      <c r="VDI87" s="4"/>
      <c r="VDJ87" s="4"/>
      <c r="VDK87" s="4"/>
      <c r="VDL87" s="4"/>
      <c r="VDM87" s="4"/>
      <c r="VDN87" s="4"/>
      <c r="VDO87" s="4"/>
      <c r="VDP87" s="4"/>
      <c r="VDQ87" s="4"/>
      <c r="VDR87" s="4"/>
      <c r="VDS87" s="4"/>
      <c r="VDT87" s="4"/>
      <c r="VDU87" s="4"/>
      <c r="VDV87" s="4"/>
      <c r="VDW87" s="4"/>
      <c r="VDX87" s="4"/>
      <c r="VDY87" s="4"/>
      <c r="VDZ87" s="4"/>
      <c r="VEA87" s="4"/>
      <c r="VEB87" s="4"/>
      <c r="VEC87" s="4"/>
      <c r="VED87" s="4"/>
      <c r="VEE87" s="4"/>
      <c r="VEF87" s="4"/>
      <c r="VEG87" s="4"/>
      <c r="VEH87" s="4"/>
      <c r="VEI87" s="4"/>
      <c r="VEJ87" s="4"/>
      <c r="VEK87" s="4"/>
      <c r="VEL87" s="4"/>
      <c r="VEM87" s="4"/>
      <c r="VEN87" s="4"/>
      <c r="VEO87" s="4"/>
      <c r="VEP87" s="4"/>
      <c r="VEQ87" s="4"/>
      <c r="VER87" s="4"/>
      <c r="VES87" s="4"/>
      <c r="VET87" s="4"/>
      <c r="VEU87" s="4"/>
      <c r="VEV87" s="4"/>
      <c r="VEW87" s="4"/>
      <c r="VEX87" s="4"/>
      <c r="VEY87" s="4"/>
      <c r="VEZ87" s="4"/>
      <c r="VFA87" s="4"/>
      <c r="VFB87" s="4"/>
      <c r="VFC87" s="4"/>
      <c r="VFD87" s="4"/>
      <c r="VFE87" s="4"/>
      <c r="VFF87" s="4"/>
      <c r="VFG87" s="4"/>
      <c r="VFH87" s="4"/>
      <c r="VFI87" s="4"/>
      <c r="VFJ87" s="4"/>
      <c r="VFK87" s="4"/>
      <c r="VFL87" s="4"/>
      <c r="VFM87" s="4"/>
      <c r="VFN87" s="4"/>
      <c r="VFO87" s="4"/>
      <c r="VFP87" s="4"/>
      <c r="VFQ87" s="4"/>
      <c r="VFR87" s="4"/>
      <c r="VFS87" s="4"/>
      <c r="VFT87" s="4"/>
      <c r="VFU87" s="4"/>
      <c r="VFV87" s="4"/>
      <c r="VFW87" s="4"/>
      <c r="VFX87" s="4"/>
      <c r="VFY87" s="4"/>
      <c r="VFZ87" s="4"/>
      <c r="VGA87" s="4"/>
      <c r="VGB87" s="4"/>
      <c r="VGC87" s="4"/>
      <c r="VGD87" s="4"/>
      <c r="VGE87" s="4"/>
      <c r="VGF87" s="4"/>
      <c r="VGG87" s="4"/>
      <c r="VGH87" s="4"/>
      <c r="VGI87" s="4"/>
      <c r="VGJ87" s="4"/>
      <c r="VGK87" s="4"/>
      <c r="VGL87" s="4"/>
      <c r="VGM87" s="4"/>
      <c r="VGN87" s="4"/>
      <c r="VGO87" s="4"/>
      <c r="VGP87" s="4"/>
      <c r="VGQ87" s="4"/>
      <c r="VGR87" s="4"/>
      <c r="VGS87" s="4"/>
      <c r="VGT87" s="4"/>
      <c r="VGU87" s="4"/>
      <c r="VGV87" s="4"/>
      <c r="VGW87" s="4"/>
      <c r="VGX87" s="4"/>
      <c r="VGY87" s="4"/>
      <c r="VGZ87" s="4"/>
      <c r="VHA87" s="4"/>
      <c r="VHB87" s="4"/>
      <c r="VHC87" s="4"/>
      <c r="VHD87" s="4"/>
      <c r="VHE87" s="4"/>
      <c r="VHF87" s="4"/>
      <c r="VHG87" s="4"/>
      <c r="VHH87" s="4"/>
      <c r="VHI87" s="4"/>
      <c r="VHJ87" s="4"/>
      <c r="VHK87" s="4"/>
      <c r="VHL87" s="4"/>
      <c r="VHM87" s="4"/>
      <c r="VHN87" s="4"/>
      <c r="VHO87" s="4"/>
      <c r="VHP87" s="4"/>
      <c r="VHQ87" s="4"/>
      <c r="VHR87" s="4"/>
      <c r="VHS87" s="4"/>
      <c r="VHT87" s="4"/>
      <c r="VHU87" s="4"/>
      <c r="VHV87" s="4"/>
      <c r="VHW87" s="4"/>
      <c r="VHX87" s="4"/>
      <c r="VHY87" s="4"/>
      <c r="VHZ87" s="4"/>
      <c r="VIA87" s="4"/>
      <c r="VIB87" s="4"/>
      <c r="VIC87" s="4"/>
      <c r="VID87" s="4"/>
      <c r="VIE87" s="4"/>
      <c r="VIF87" s="4"/>
      <c r="VIG87" s="4"/>
      <c r="VIH87" s="4"/>
      <c r="VII87" s="4"/>
      <c r="VIJ87" s="4"/>
      <c r="VIK87" s="4"/>
      <c r="VIL87" s="4"/>
      <c r="VIM87" s="4"/>
      <c r="VIN87" s="4"/>
      <c r="VIO87" s="4"/>
      <c r="VIP87" s="4"/>
      <c r="VIQ87" s="4"/>
      <c r="VIR87" s="4"/>
      <c r="VIS87" s="4"/>
      <c r="VIT87" s="4"/>
      <c r="VIU87" s="4"/>
      <c r="VIV87" s="4"/>
      <c r="VIW87" s="4"/>
      <c r="VIX87" s="4"/>
      <c r="VIY87" s="4"/>
      <c r="VIZ87" s="4"/>
      <c r="VJA87" s="4"/>
      <c r="VJB87" s="4"/>
      <c r="VJC87" s="4"/>
      <c r="VJD87" s="4"/>
      <c r="VJE87" s="4"/>
      <c r="VJF87" s="4"/>
      <c r="VJG87" s="4"/>
      <c r="VJH87" s="4"/>
      <c r="VJI87" s="4"/>
      <c r="VJJ87" s="4"/>
      <c r="VJK87" s="4"/>
      <c r="VJL87" s="4"/>
      <c r="VJM87" s="4"/>
      <c r="VJN87" s="4"/>
      <c r="VJO87" s="4"/>
      <c r="VJP87" s="4"/>
      <c r="VJQ87" s="4"/>
      <c r="VJR87" s="4"/>
      <c r="VJS87" s="4"/>
      <c r="VJT87" s="4"/>
      <c r="VJU87" s="4"/>
      <c r="VJV87" s="4"/>
      <c r="VJW87" s="4"/>
      <c r="VJX87" s="4"/>
      <c r="VJY87" s="4"/>
      <c r="VJZ87" s="4"/>
      <c r="VKA87" s="4"/>
      <c r="VKB87" s="4"/>
      <c r="VKC87" s="4"/>
      <c r="VKD87" s="4"/>
      <c r="VKE87" s="4"/>
      <c r="VKF87" s="4"/>
      <c r="VKG87" s="4"/>
      <c r="VKH87" s="4"/>
      <c r="VKI87" s="4"/>
      <c r="VKJ87" s="4"/>
      <c r="VKK87" s="4"/>
      <c r="VKL87" s="4"/>
      <c r="VKM87" s="4"/>
      <c r="VKN87" s="4"/>
      <c r="VKO87" s="4"/>
      <c r="VKP87" s="4"/>
      <c r="VKQ87" s="4"/>
      <c r="VKR87" s="4"/>
      <c r="VKS87" s="4"/>
      <c r="VKT87" s="4"/>
      <c r="VKU87" s="4"/>
      <c r="VKV87" s="4"/>
      <c r="VKW87" s="4"/>
      <c r="VKX87" s="4"/>
      <c r="VKY87" s="4"/>
      <c r="VKZ87" s="4"/>
      <c r="VLA87" s="4"/>
      <c r="VLB87" s="4"/>
      <c r="VLC87" s="4"/>
      <c r="VLD87" s="4"/>
      <c r="VLE87" s="4"/>
      <c r="VLF87" s="4"/>
      <c r="VLG87" s="4"/>
      <c r="VLH87" s="4"/>
      <c r="VLI87" s="4"/>
      <c r="VLJ87" s="4"/>
      <c r="VLK87" s="4"/>
      <c r="VLL87" s="4"/>
      <c r="VLM87" s="4"/>
      <c r="VLN87" s="4"/>
      <c r="VLO87" s="4"/>
      <c r="VLP87" s="4"/>
      <c r="VLQ87" s="4"/>
      <c r="VLR87" s="4"/>
      <c r="VLS87" s="4"/>
      <c r="VLT87" s="4"/>
      <c r="VLU87" s="4"/>
      <c r="VLV87" s="4"/>
      <c r="VLW87" s="4"/>
      <c r="VLX87" s="4"/>
      <c r="VLY87" s="4"/>
      <c r="VLZ87" s="4"/>
      <c r="VMA87" s="4"/>
      <c r="VMB87" s="4"/>
      <c r="VMC87" s="4"/>
      <c r="VMD87" s="4"/>
      <c r="VME87" s="4"/>
      <c r="VMF87" s="4"/>
      <c r="VMG87" s="4"/>
      <c r="VMH87" s="4"/>
      <c r="VMI87" s="4"/>
      <c r="VMJ87" s="4"/>
      <c r="VMK87" s="4"/>
      <c r="VML87" s="4"/>
      <c r="VMM87" s="4"/>
      <c r="VMN87" s="4"/>
      <c r="VMO87" s="4"/>
      <c r="VMP87" s="4"/>
      <c r="VMQ87" s="4"/>
      <c r="VMR87" s="4"/>
      <c r="VMS87" s="4"/>
      <c r="VMT87" s="4"/>
      <c r="VMU87" s="4"/>
      <c r="VMV87" s="4"/>
      <c r="VMW87" s="4"/>
      <c r="VMX87" s="4"/>
      <c r="VMY87" s="4"/>
      <c r="VMZ87" s="4"/>
      <c r="VNA87" s="4"/>
      <c r="VNB87" s="4"/>
      <c r="VNC87" s="4"/>
      <c r="VND87" s="4"/>
      <c r="VNE87" s="4"/>
      <c r="VNF87" s="4"/>
      <c r="VNG87" s="4"/>
      <c r="VNH87" s="4"/>
      <c r="VNI87" s="4"/>
      <c r="VNJ87" s="4"/>
      <c r="VNK87" s="4"/>
      <c r="VNL87" s="4"/>
      <c r="VNM87" s="4"/>
      <c r="VNN87" s="4"/>
      <c r="VNO87" s="4"/>
      <c r="VNP87" s="4"/>
      <c r="VNQ87" s="4"/>
      <c r="VNR87" s="4"/>
      <c r="VNS87" s="4"/>
      <c r="VNT87" s="4"/>
      <c r="VNU87" s="4"/>
      <c r="VNV87" s="4"/>
      <c r="VNW87" s="4"/>
      <c r="VNX87" s="4"/>
      <c r="VNY87" s="4"/>
      <c r="VNZ87" s="4"/>
      <c r="VOA87" s="4"/>
      <c r="VOB87" s="4"/>
      <c r="VOC87" s="4"/>
      <c r="VOD87" s="4"/>
      <c r="VOE87" s="4"/>
      <c r="VOF87" s="4"/>
      <c r="VOG87" s="4"/>
      <c r="VOH87" s="4"/>
      <c r="VOI87" s="4"/>
      <c r="VOJ87" s="4"/>
      <c r="VOK87" s="4"/>
      <c r="VOL87" s="4"/>
      <c r="VOM87" s="4"/>
      <c r="VON87" s="4"/>
      <c r="VOO87" s="4"/>
      <c r="VOP87" s="4"/>
      <c r="VOQ87" s="4"/>
      <c r="VOR87" s="4"/>
      <c r="VOS87" s="4"/>
      <c r="VOT87" s="4"/>
      <c r="VOU87" s="4"/>
      <c r="VOV87" s="4"/>
      <c r="VOW87" s="4"/>
      <c r="VOX87" s="4"/>
      <c r="VOY87" s="4"/>
      <c r="VOZ87" s="4"/>
      <c r="VPA87" s="4"/>
      <c r="VPB87" s="4"/>
      <c r="VPC87" s="4"/>
      <c r="VPD87" s="4"/>
      <c r="VPE87" s="4"/>
      <c r="VPF87" s="4"/>
      <c r="VPG87" s="4"/>
      <c r="VPH87" s="4"/>
      <c r="VPI87" s="4"/>
      <c r="VPJ87" s="4"/>
      <c r="VPK87" s="4"/>
      <c r="VPL87" s="4"/>
      <c r="VPM87" s="4"/>
      <c r="VPN87" s="4"/>
      <c r="VPO87" s="4"/>
      <c r="VPP87" s="4"/>
      <c r="VPQ87" s="4"/>
      <c r="VPR87" s="4"/>
      <c r="VPS87" s="4"/>
      <c r="VPT87" s="4"/>
      <c r="VPU87" s="4"/>
      <c r="VPV87" s="4"/>
      <c r="VPW87" s="4"/>
      <c r="VPX87" s="4"/>
      <c r="VPY87" s="4"/>
      <c r="VPZ87" s="4"/>
      <c r="VQA87" s="4"/>
      <c r="VQB87" s="4"/>
      <c r="VQC87" s="4"/>
      <c r="VQD87" s="4"/>
      <c r="VQE87" s="4"/>
      <c r="VQF87" s="4"/>
      <c r="VQG87" s="4"/>
      <c r="VQH87" s="4"/>
      <c r="VQI87" s="4"/>
      <c r="VQJ87" s="4"/>
      <c r="VQK87" s="4"/>
      <c r="VQL87" s="4"/>
      <c r="VQM87" s="4"/>
      <c r="VQN87" s="4"/>
      <c r="VQO87" s="4"/>
      <c r="VQP87" s="4"/>
      <c r="VQQ87" s="4"/>
      <c r="VQR87" s="4"/>
      <c r="VQS87" s="4"/>
      <c r="VQT87" s="4"/>
      <c r="VQU87" s="4"/>
      <c r="VQV87" s="4"/>
      <c r="VQW87" s="4"/>
      <c r="VQX87" s="4"/>
      <c r="VQY87" s="4"/>
      <c r="VQZ87" s="4"/>
      <c r="VRA87" s="4"/>
      <c r="VRB87" s="4"/>
      <c r="VRC87" s="4"/>
      <c r="VRD87" s="4"/>
      <c r="VRE87" s="4"/>
      <c r="VRF87" s="4"/>
      <c r="VRG87" s="4"/>
      <c r="VRH87" s="4"/>
      <c r="VRI87" s="4"/>
      <c r="VRJ87" s="4"/>
      <c r="VRK87" s="4"/>
      <c r="VRL87" s="4"/>
      <c r="VRM87" s="4"/>
      <c r="VRN87" s="4"/>
      <c r="VRO87" s="4"/>
      <c r="VRP87" s="4"/>
      <c r="VRQ87" s="4"/>
      <c r="VRR87" s="4"/>
      <c r="VRS87" s="4"/>
      <c r="VRT87" s="4"/>
      <c r="VRU87" s="4"/>
      <c r="VRV87" s="4"/>
      <c r="VRW87" s="4"/>
      <c r="VRX87" s="4"/>
      <c r="VRY87" s="4"/>
      <c r="VRZ87" s="4"/>
      <c r="VSA87" s="4"/>
      <c r="VSB87" s="4"/>
      <c r="VSC87" s="4"/>
      <c r="VSD87" s="4"/>
      <c r="VSE87" s="4"/>
      <c r="VSF87" s="4"/>
      <c r="VSG87" s="4"/>
      <c r="VSH87" s="4"/>
      <c r="VSI87" s="4"/>
      <c r="VSJ87" s="4"/>
      <c r="VSK87" s="4"/>
      <c r="VSL87" s="4"/>
      <c r="VSM87" s="4"/>
      <c r="VSN87" s="4"/>
      <c r="VSO87" s="4"/>
      <c r="VSP87" s="4"/>
      <c r="VSQ87" s="4"/>
      <c r="VSR87" s="4"/>
      <c r="VSS87" s="4"/>
      <c r="VST87" s="4"/>
      <c r="VSU87" s="4"/>
      <c r="VSV87" s="4"/>
      <c r="VSW87" s="4"/>
      <c r="VSX87" s="4"/>
      <c r="VSY87" s="4"/>
      <c r="VSZ87" s="4"/>
      <c r="VTA87" s="4"/>
      <c r="VTB87" s="4"/>
      <c r="VTC87" s="4"/>
      <c r="VTD87" s="4"/>
      <c r="VTE87" s="4"/>
      <c r="VTF87" s="4"/>
      <c r="VTG87" s="4"/>
      <c r="VTH87" s="4"/>
      <c r="VTI87" s="4"/>
      <c r="VTJ87" s="4"/>
      <c r="VTK87" s="4"/>
      <c r="VTL87" s="4"/>
      <c r="VTM87" s="4"/>
      <c r="VTN87" s="4"/>
      <c r="VTO87" s="4"/>
      <c r="VTP87" s="4"/>
      <c r="VTQ87" s="4"/>
      <c r="VTR87" s="4"/>
      <c r="VTS87" s="4"/>
      <c r="VTT87" s="4"/>
      <c r="VTU87" s="4"/>
      <c r="VTV87" s="4"/>
      <c r="VTW87" s="4"/>
      <c r="VTX87" s="4"/>
      <c r="VTY87" s="4"/>
      <c r="VTZ87" s="4"/>
      <c r="VUA87" s="4"/>
      <c r="VUB87" s="4"/>
      <c r="VUC87" s="4"/>
      <c r="VUD87" s="4"/>
      <c r="VUE87" s="4"/>
      <c r="VUF87" s="4"/>
      <c r="VUG87" s="4"/>
      <c r="VUH87" s="4"/>
      <c r="VUI87" s="4"/>
      <c r="VUJ87" s="4"/>
      <c r="VUK87" s="4"/>
      <c r="VUL87" s="4"/>
      <c r="VUM87" s="4"/>
      <c r="VUN87" s="4"/>
      <c r="VUO87" s="4"/>
      <c r="VUP87" s="4"/>
      <c r="VUQ87" s="4"/>
      <c r="VUR87" s="4"/>
      <c r="VUS87" s="4"/>
      <c r="VUT87" s="4"/>
      <c r="VUU87" s="4"/>
      <c r="VUV87" s="4"/>
      <c r="VUW87" s="4"/>
      <c r="VUX87" s="4"/>
      <c r="VUY87" s="4"/>
      <c r="VUZ87" s="4"/>
      <c r="VVA87" s="4"/>
      <c r="VVB87" s="4"/>
      <c r="VVC87" s="4"/>
      <c r="VVD87" s="4"/>
      <c r="VVE87" s="4"/>
      <c r="VVF87" s="4"/>
      <c r="VVG87" s="4"/>
      <c r="VVH87" s="4"/>
      <c r="VVI87" s="4"/>
      <c r="VVJ87" s="4"/>
      <c r="VVK87" s="4"/>
      <c r="VVL87" s="4"/>
      <c r="VVM87" s="4"/>
      <c r="VVN87" s="4"/>
      <c r="VVO87" s="4"/>
      <c r="VVP87" s="4"/>
      <c r="VVQ87" s="4"/>
      <c r="VVR87" s="4"/>
      <c r="VVS87" s="4"/>
      <c r="VVT87" s="4"/>
      <c r="VVU87" s="4"/>
      <c r="VVV87" s="4"/>
      <c r="VVW87" s="4"/>
      <c r="VVX87" s="4"/>
      <c r="VVY87" s="4"/>
      <c r="VVZ87" s="4"/>
      <c r="VWA87" s="4"/>
      <c r="VWB87" s="4"/>
      <c r="VWC87" s="4"/>
      <c r="VWD87" s="4"/>
      <c r="VWE87" s="4"/>
      <c r="VWF87" s="4"/>
      <c r="VWG87" s="4"/>
      <c r="VWH87" s="4"/>
      <c r="VWI87" s="4"/>
      <c r="VWJ87" s="4"/>
      <c r="VWK87" s="4"/>
      <c r="VWL87" s="4"/>
      <c r="VWM87" s="4"/>
      <c r="VWN87" s="4"/>
      <c r="VWO87" s="4"/>
      <c r="VWP87" s="4"/>
      <c r="VWQ87" s="4"/>
      <c r="VWR87" s="4"/>
      <c r="VWS87" s="4"/>
      <c r="VWT87" s="4"/>
      <c r="VWU87" s="4"/>
      <c r="VWV87" s="4"/>
      <c r="VWW87" s="4"/>
      <c r="VWX87" s="4"/>
      <c r="VWY87" s="4"/>
      <c r="VWZ87" s="4"/>
      <c r="VXA87" s="4"/>
      <c r="VXB87" s="4"/>
      <c r="VXC87" s="4"/>
      <c r="VXD87" s="4"/>
      <c r="VXE87" s="4"/>
      <c r="VXF87" s="4"/>
      <c r="VXG87" s="4"/>
      <c r="VXH87" s="4"/>
      <c r="VXI87" s="4"/>
      <c r="VXJ87" s="4"/>
      <c r="VXK87" s="4"/>
      <c r="VXL87" s="4"/>
      <c r="VXM87" s="4"/>
      <c r="VXN87" s="4"/>
      <c r="VXO87" s="4"/>
      <c r="VXP87" s="4"/>
      <c r="VXQ87" s="4"/>
      <c r="VXR87" s="4"/>
      <c r="VXS87" s="4"/>
      <c r="VXT87" s="4"/>
      <c r="VXU87" s="4"/>
      <c r="VXV87" s="4"/>
      <c r="VXW87" s="4"/>
      <c r="VXX87" s="4"/>
      <c r="VXY87" s="4"/>
      <c r="VXZ87" s="4"/>
      <c r="VYA87" s="4"/>
      <c r="VYB87" s="4"/>
      <c r="VYC87" s="4"/>
      <c r="VYD87" s="4"/>
      <c r="VYE87" s="4"/>
      <c r="VYF87" s="4"/>
      <c r="VYG87" s="4"/>
      <c r="VYH87" s="4"/>
      <c r="VYI87" s="4"/>
      <c r="VYJ87" s="4"/>
      <c r="VYK87" s="4"/>
      <c r="VYL87" s="4"/>
      <c r="VYM87" s="4"/>
      <c r="VYN87" s="4"/>
      <c r="VYO87" s="4"/>
      <c r="VYP87" s="4"/>
      <c r="VYQ87" s="4"/>
      <c r="VYR87" s="4"/>
      <c r="VYS87" s="4"/>
      <c r="VYT87" s="4"/>
      <c r="VYU87" s="4"/>
      <c r="VYV87" s="4"/>
      <c r="VYW87" s="4"/>
      <c r="VYX87" s="4"/>
      <c r="VYY87" s="4"/>
      <c r="VYZ87" s="4"/>
      <c r="VZA87" s="4"/>
      <c r="VZB87" s="4"/>
      <c r="VZC87" s="4"/>
      <c r="VZD87" s="4"/>
      <c r="VZE87" s="4"/>
      <c r="VZF87" s="4"/>
      <c r="VZG87" s="4"/>
      <c r="VZH87" s="4"/>
      <c r="VZI87" s="4"/>
      <c r="VZJ87" s="4"/>
      <c r="VZK87" s="4"/>
      <c r="VZL87" s="4"/>
      <c r="VZM87" s="4"/>
      <c r="VZN87" s="4"/>
      <c r="VZO87" s="4"/>
      <c r="VZP87" s="4"/>
      <c r="VZQ87" s="4"/>
      <c r="VZR87" s="4"/>
      <c r="VZS87" s="4"/>
      <c r="VZT87" s="4"/>
      <c r="VZU87" s="4"/>
      <c r="VZV87" s="4"/>
      <c r="VZW87" s="4"/>
      <c r="VZX87" s="4"/>
      <c r="VZY87" s="4"/>
      <c r="VZZ87" s="4"/>
      <c r="WAA87" s="4"/>
      <c r="WAB87" s="4"/>
      <c r="WAC87" s="4"/>
      <c r="WAD87" s="4"/>
      <c r="WAE87" s="4"/>
      <c r="WAF87" s="4"/>
      <c r="WAG87" s="4"/>
      <c r="WAH87" s="4"/>
      <c r="WAI87" s="4"/>
      <c r="WAJ87" s="4"/>
      <c r="WAK87" s="4"/>
      <c r="WAL87" s="4"/>
      <c r="WAM87" s="4"/>
      <c r="WAN87" s="4"/>
      <c r="WAO87" s="4"/>
      <c r="WAP87" s="4"/>
      <c r="WAQ87" s="4"/>
      <c r="WAR87" s="4"/>
      <c r="WAS87" s="4"/>
      <c r="WAT87" s="4"/>
      <c r="WAU87" s="4"/>
      <c r="WAV87" s="4"/>
      <c r="WAW87" s="4"/>
      <c r="WAX87" s="4"/>
      <c r="WAY87" s="4"/>
      <c r="WAZ87" s="4"/>
      <c r="WBA87" s="4"/>
      <c r="WBB87" s="4"/>
      <c r="WBC87" s="4"/>
      <c r="WBD87" s="4"/>
      <c r="WBE87" s="4"/>
      <c r="WBF87" s="4"/>
      <c r="WBG87" s="4"/>
      <c r="WBH87" s="4"/>
      <c r="WBI87" s="4"/>
      <c r="WBJ87" s="4"/>
      <c r="WBK87" s="4"/>
      <c r="WBL87" s="4"/>
      <c r="WBM87" s="4"/>
      <c r="WBN87" s="4"/>
      <c r="WBO87" s="4"/>
      <c r="WBP87" s="4"/>
      <c r="WBQ87" s="4"/>
      <c r="WBR87" s="4"/>
      <c r="WBS87" s="4"/>
      <c r="WBT87" s="4"/>
      <c r="WBU87" s="4"/>
      <c r="WBV87" s="4"/>
      <c r="WBW87" s="4"/>
      <c r="WBX87" s="4"/>
      <c r="WBY87" s="4"/>
      <c r="WBZ87" s="4"/>
      <c r="WCA87" s="4"/>
      <c r="WCB87" s="4"/>
      <c r="WCC87" s="4"/>
      <c r="WCD87" s="4"/>
      <c r="WCE87" s="4"/>
      <c r="WCF87" s="4"/>
      <c r="WCG87" s="4"/>
      <c r="WCH87" s="4"/>
      <c r="WCI87" s="4"/>
      <c r="WCJ87" s="4"/>
      <c r="WCK87" s="4"/>
      <c r="WCL87" s="4"/>
      <c r="WCM87" s="4"/>
      <c r="WCN87" s="4"/>
      <c r="WCO87" s="4"/>
      <c r="WCP87" s="4"/>
      <c r="WCQ87" s="4"/>
      <c r="WCR87" s="4"/>
      <c r="WCS87" s="4"/>
      <c r="WCT87" s="4"/>
      <c r="WCU87" s="4"/>
      <c r="WCV87" s="4"/>
      <c r="WCW87" s="4"/>
      <c r="WCX87" s="4"/>
      <c r="WCY87" s="4"/>
      <c r="WCZ87" s="4"/>
      <c r="WDA87" s="4"/>
      <c r="WDB87" s="4"/>
      <c r="WDC87" s="4"/>
      <c r="WDD87" s="4"/>
      <c r="WDE87" s="4"/>
      <c r="WDF87" s="4"/>
      <c r="WDG87" s="4"/>
      <c r="WDH87" s="4"/>
      <c r="WDI87" s="4"/>
      <c r="WDJ87" s="4"/>
      <c r="WDK87" s="4"/>
      <c r="WDL87" s="4"/>
      <c r="WDM87" s="4"/>
      <c r="WDN87" s="4"/>
      <c r="WDO87" s="4"/>
      <c r="WDP87" s="4"/>
      <c r="WDQ87" s="4"/>
      <c r="WDR87" s="4"/>
      <c r="WDS87" s="4"/>
      <c r="WDT87" s="4"/>
      <c r="WDU87" s="4"/>
      <c r="WDV87" s="4"/>
      <c r="WDW87" s="4"/>
      <c r="WDX87" s="4"/>
      <c r="WDY87" s="4"/>
      <c r="WDZ87" s="4"/>
      <c r="WEA87" s="4"/>
      <c r="WEB87" s="4"/>
      <c r="WEC87" s="4"/>
      <c r="WED87" s="4"/>
      <c r="WEE87" s="4"/>
      <c r="WEF87" s="4"/>
      <c r="WEG87" s="4"/>
      <c r="WEH87" s="4"/>
      <c r="WEI87" s="4"/>
      <c r="WEJ87" s="4"/>
      <c r="WEK87" s="4"/>
      <c r="WEL87" s="4"/>
      <c r="WEM87" s="4"/>
      <c r="WEN87" s="4"/>
      <c r="WEO87" s="4"/>
      <c r="WEP87" s="4"/>
      <c r="WEQ87" s="4"/>
      <c r="WER87" s="4"/>
      <c r="WES87" s="4"/>
      <c r="WET87" s="4"/>
      <c r="WEU87" s="4"/>
      <c r="WEV87" s="4"/>
      <c r="WEW87" s="4"/>
      <c r="WEX87" s="4"/>
      <c r="WEY87" s="4"/>
      <c r="WEZ87" s="4"/>
      <c r="WFA87" s="4"/>
      <c r="WFB87" s="4"/>
      <c r="WFC87" s="4"/>
      <c r="WFD87" s="4"/>
      <c r="WFE87" s="4"/>
      <c r="WFF87" s="4"/>
      <c r="WFG87" s="4"/>
      <c r="WFH87" s="4"/>
      <c r="WFI87" s="4"/>
      <c r="WFJ87" s="4"/>
      <c r="WFK87" s="4"/>
      <c r="WFL87" s="4"/>
      <c r="WFM87" s="4"/>
      <c r="WFN87" s="4"/>
      <c r="WFO87" s="4"/>
      <c r="WFP87" s="4"/>
      <c r="WFQ87" s="4"/>
      <c r="WFR87" s="4"/>
      <c r="WFS87" s="4"/>
      <c r="WFT87" s="4"/>
      <c r="WFU87" s="4"/>
      <c r="WFV87" s="4"/>
      <c r="WFW87" s="4"/>
      <c r="WFX87" s="4"/>
      <c r="WFY87" s="4"/>
      <c r="WFZ87" s="4"/>
      <c r="WGA87" s="4"/>
      <c r="WGB87" s="4"/>
      <c r="WGC87" s="4"/>
      <c r="WGD87" s="4"/>
      <c r="WGE87" s="4"/>
      <c r="WGF87" s="4"/>
      <c r="WGG87" s="4"/>
      <c r="WGH87" s="4"/>
      <c r="WGI87" s="4"/>
      <c r="WGJ87" s="4"/>
      <c r="WGK87" s="4"/>
      <c r="WGL87" s="4"/>
      <c r="WGM87" s="4"/>
      <c r="WGN87" s="4"/>
      <c r="WGO87" s="4"/>
      <c r="WGP87" s="4"/>
      <c r="WGQ87" s="4"/>
      <c r="WGR87" s="4"/>
      <c r="WGS87" s="4"/>
      <c r="WGT87" s="4"/>
      <c r="WGU87" s="4"/>
      <c r="WGV87" s="4"/>
      <c r="WGW87" s="4"/>
      <c r="WGX87" s="4"/>
      <c r="WGY87" s="4"/>
      <c r="WGZ87" s="4"/>
      <c r="WHA87" s="4"/>
      <c r="WHB87" s="4"/>
      <c r="WHC87" s="4"/>
      <c r="WHD87" s="4"/>
      <c r="WHE87" s="4"/>
      <c r="WHF87" s="4"/>
      <c r="WHG87" s="4"/>
      <c r="WHH87" s="4"/>
      <c r="WHI87" s="4"/>
      <c r="WHJ87" s="4"/>
      <c r="WHK87" s="4"/>
      <c r="WHL87" s="4"/>
      <c r="WHM87" s="4"/>
      <c r="WHN87" s="4"/>
      <c r="WHO87" s="4"/>
      <c r="WHP87" s="4"/>
      <c r="WHQ87" s="4"/>
      <c r="WHR87" s="4"/>
      <c r="WHS87" s="4"/>
      <c r="WHT87" s="4"/>
      <c r="WHU87" s="4"/>
      <c r="WHV87" s="4"/>
      <c r="WHW87" s="4"/>
      <c r="WHX87" s="4"/>
      <c r="WHY87" s="4"/>
      <c r="WHZ87" s="4"/>
      <c r="WIA87" s="4"/>
      <c r="WIB87" s="4"/>
      <c r="WIC87" s="4"/>
      <c r="WID87" s="4"/>
      <c r="WIE87" s="4"/>
      <c r="WIF87" s="4"/>
      <c r="WIG87" s="4"/>
      <c r="WIH87" s="4"/>
      <c r="WII87" s="4"/>
      <c r="WIJ87" s="4"/>
      <c r="WIK87" s="4"/>
      <c r="WIL87" s="4"/>
      <c r="WIM87" s="4"/>
      <c r="WIN87" s="4"/>
      <c r="WIO87" s="4"/>
      <c r="WIP87" s="4"/>
      <c r="WIQ87" s="4"/>
      <c r="WIR87" s="4"/>
      <c r="WIS87" s="4"/>
      <c r="WIT87" s="4"/>
      <c r="WIU87" s="4"/>
      <c r="WIV87" s="4"/>
      <c r="WIW87" s="4"/>
      <c r="WIX87" s="4"/>
      <c r="WIY87" s="4"/>
      <c r="WIZ87" s="4"/>
      <c r="WJA87" s="4"/>
      <c r="WJB87" s="4"/>
      <c r="WJC87" s="4"/>
      <c r="WJD87" s="4"/>
      <c r="WJE87" s="4"/>
      <c r="WJF87" s="4"/>
      <c r="WJG87" s="4"/>
      <c r="WJH87" s="4"/>
      <c r="WJI87" s="4"/>
      <c r="WJJ87" s="4"/>
      <c r="WJK87" s="4"/>
      <c r="WJL87" s="4"/>
      <c r="WJM87" s="4"/>
      <c r="WJN87" s="4"/>
      <c r="WJO87" s="4"/>
      <c r="WJP87" s="4"/>
      <c r="WJQ87" s="4"/>
      <c r="WJR87" s="4"/>
      <c r="WJS87" s="4"/>
      <c r="WJT87" s="4"/>
      <c r="WJU87" s="4"/>
      <c r="WJV87" s="4"/>
      <c r="WJW87" s="4"/>
      <c r="WJX87" s="4"/>
      <c r="WJY87" s="4"/>
      <c r="WJZ87" s="4"/>
      <c r="WKA87" s="4"/>
      <c r="WKB87" s="4"/>
      <c r="WKC87" s="4"/>
      <c r="WKD87" s="4"/>
      <c r="WKE87" s="4"/>
      <c r="WKF87" s="4"/>
      <c r="WKG87" s="4"/>
      <c r="WKH87" s="4"/>
      <c r="WKI87" s="4"/>
      <c r="WKJ87" s="4"/>
      <c r="WKK87" s="4"/>
      <c r="WKL87" s="4"/>
      <c r="WKM87" s="4"/>
      <c r="WKN87" s="4"/>
      <c r="WKO87" s="4"/>
      <c r="WKP87" s="4"/>
      <c r="WKQ87" s="4"/>
      <c r="WKR87" s="4"/>
      <c r="WKS87" s="4"/>
      <c r="WKT87" s="4"/>
      <c r="WKU87" s="4"/>
      <c r="WKV87" s="4"/>
      <c r="WKW87" s="4"/>
      <c r="WKX87" s="4"/>
      <c r="WKY87" s="4"/>
      <c r="WKZ87" s="4"/>
      <c r="WLA87" s="4"/>
      <c r="WLB87" s="4"/>
      <c r="WLC87" s="4"/>
      <c r="WLD87" s="4"/>
      <c r="WLE87" s="4"/>
      <c r="WLF87" s="4"/>
      <c r="WLG87" s="4"/>
      <c r="WLH87" s="4"/>
      <c r="WLI87" s="4"/>
      <c r="WLJ87" s="4"/>
      <c r="WLK87" s="4"/>
      <c r="WLL87" s="4"/>
      <c r="WLM87" s="4"/>
      <c r="WLN87" s="4"/>
      <c r="WLO87" s="4"/>
      <c r="WLP87" s="4"/>
      <c r="WLQ87" s="4"/>
      <c r="WLR87" s="4"/>
      <c r="WLS87" s="4"/>
      <c r="WLT87" s="4"/>
      <c r="WLU87" s="4"/>
      <c r="WLV87" s="4"/>
      <c r="WLW87" s="4"/>
      <c r="WLX87" s="4"/>
      <c r="WLY87" s="4"/>
      <c r="WLZ87" s="4"/>
      <c r="WMA87" s="4"/>
      <c r="WMB87" s="4"/>
      <c r="WMC87" s="4"/>
      <c r="WMD87" s="4"/>
      <c r="WME87" s="4"/>
      <c r="WMF87" s="4"/>
      <c r="WMG87" s="4"/>
      <c r="WMH87" s="4"/>
      <c r="WMI87" s="4"/>
      <c r="WMJ87" s="4"/>
      <c r="WMK87" s="4"/>
      <c r="WML87" s="4"/>
      <c r="WMM87" s="4"/>
      <c r="WMN87" s="4"/>
      <c r="WMO87" s="4"/>
      <c r="WMP87" s="4"/>
      <c r="WMQ87" s="4"/>
      <c r="WMR87" s="4"/>
      <c r="WMS87" s="4"/>
      <c r="WMT87" s="4"/>
      <c r="WMU87" s="4"/>
      <c r="WMV87" s="4"/>
      <c r="WMW87" s="4"/>
      <c r="WMX87" s="4"/>
      <c r="WMY87" s="4"/>
      <c r="WMZ87" s="4"/>
      <c r="WNA87" s="4"/>
      <c r="WNB87" s="4"/>
      <c r="WNC87" s="4"/>
      <c r="WND87" s="4"/>
      <c r="WNE87" s="4"/>
      <c r="WNF87" s="4"/>
      <c r="WNG87" s="4"/>
      <c r="WNH87" s="4"/>
      <c r="WNI87" s="4"/>
      <c r="WNJ87" s="4"/>
      <c r="WNK87" s="4"/>
      <c r="WNL87" s="4"/>
      <c r="WNM87" s="4"/>
      <c r="WNN87" s="4"/>
      <c r="WNO87" s="4"/>
      <c r="WNP87" s="4"/>
      <c r="WNQ87" s="4"/>
      <c r="WNR87" s="4"/>
      <c r="WNS87" s="4"/>
      <c r="WNT87" s="4"/>
      <c r="WNU87" s="4"/>
      <c r="WNV87" s="4"/>
      <c r="WNW87" s="4"/>
      <c r="WNX87" s="4"/>
      <c r="WNY87" s="4"/>
      <c r="WNZ87" s="4"/>
      <c r="WOA87" s="4"/>
      <c r="WOB87" s="4"/>
      <c r="WOC87" s="4"/>
      <c r="WOD87" s="4"/>
      <c r="WOE87" s="4"/>
      <c r="WOF87" s="4"/>
      <c r="WOG87" s="4"/>
      <c r="WOH87" s="4"/>
      <c r="WOI87" s="4"/>
      <c r="WOJ87" s="4"/>
      <c r="WOK87" s="4"/>
      <c r="WOL87" s="4"/>
      <c r="WOM87" s="4"/>
      <c r="WON87" s="4"/>
      <c r="WOO87" s="4"/>
      <c r="WOP87" s="4"/>
      <c r="WOQ87" s="4"/>
      <c r="WOR87" s="4"/>
      <c r="WOS87" s="4"/>
      <c r="WOT87" s="4"/>
      <c r="WOU87" s="4"/>
      <c r="WOV87" s="4"/>
      <c r="WOW87" s="4"/>
      <c r="WOX87" s="4"/>
      <c r="WOY87" s="4"/>
      <c r="WOZ87" s="4"/>
      <c r="WPA87" s="4"/>
      <c r="WPB87" s="4"/>
      <c r="WPC87" s="4"/>
      <c r="WPD87" s="4"/>
      <c r="WPE87" s="4"/>
      <c r="WPF87" s="4"/>
      <c r="WPG87" s="4"/>
      <c r="WPH87" s="4"/>
      <c r="WPI87" s="4"/>
      <c r="WPJ87" s="4"/>
      <c r="WPK87" s="4"/>
      <c r="WPL87" s="4"/>
      <c r="WPM87" s="4"/>
      <c r="WPN87" s="4"/>
      <c r="WPO87" s="4"/>
      <c r="WPP87" s="4"/>
      <c r="WPQ87" s="4"/>
      <c r="WPR87" s="4"/>
      <c r="WPS87" s="4"/>
      <c r="WPT87" s="4"/>
      <c r="WPU87" s="4"/>
      <c r="WPV87" s="4"/>
      <c r="WPW87" s="4"/>
      <c r="WPX87" s="4"/>
      <c r="WPY87" s="4"/>
      <c r="WPZ87" s="4"/>
      <c r="WQA87" s="4"/>
      <c r="WQB87" s="4"/>
      <c r="WQC87" s="4"/>
      <c r="WQD87" s="4"/>
      <c r="WQE87" s="4"/>
      <c r="WQF87" s="4"/>
      <c r="WQG87" s="4"/>
      <c r="WQH87" s="4"/>
      <c r="WQI87" s="4"/>
      <c r="WQJ87" s="4"/>
      <c r="WQK87" s="4"/>
      <c r="WQL87" s="4"/>
      <c r="WQM87" s="4"/>
      <c r="WQN87" s="4"/>
      <c r="WQO87" s="4"/>
      <c r="WQP87" s="4"/>
      <c r="WQQ87" s="4"/>
      <c r="WQR87" s="4"/>
      <c r="WQS87" s="4"/>
      <c r="WQT87" s="4"/>
      <c r="WQU87" s="4"/>
      <c r="WQV87" s="4"/>
      <c r="WQW87" s="4"/>
      <c r="WQX87" s="4"/>
      <c r="WQY87" s="4"/>
      <c r="WQZ87" s="4"/>
      <c r="WRA87" s="4"/>
      <c r="WRB87" s="4"/>
      <c r="WRC87" s="4"/>
      <c r="WRD87" s="4"/>
      <c r="WRE87" s="4"/>
      <c r="WRF87" s="4"/>
      <c r="WRG87" s="4"/>
      <c r="WRH87" s="4"/>
      <c r="WRI87" s="4"/>
      <c r="WRJ87" s="4"/>
      <c r="WRK87" s="4"/>
      <c r="WRL87" s="4"/>
      <c r="WRM87" s="4"/>
      <c r="WRN87" s="4"/>
      <c r="WRO87" s="4"/>
      <c r="WRP87" s="4"/>
      <c r="WRQ87" s="4"/>
      <c r="WRR87" s="4"/>
      <c r="WRS87" s="4"/>
      <c r="WRT87" s="4"/>
      <c r="WRU87" s="4"/>
      <c r="WRV87" s="4"/>
      <c r="WRW87" s="4"/>
      <c r="WRX87" s="4"/>
      <c r="WRY87" s="4"/>
      <c r="WRZ87" s="4"/>
      <c r="WSA87" s="4"/>
      <c r="WSB87" s="4"/>
      <c r="WSC87" s="4"/>
      <c r="WSD87" s="4"/>
      <c r="WSE87" s="4"/>
      <c r="WSF87" s="4"/>
      <c r="WSG87" s="4"/>
      <c r="WSH87" s="4"/>
      <c r="WSI87" s="4"/>
      <c r="WSJ87" s="4"/>
      <c r="WSK87" s="4"/>
      <c r="WSL87" s="4"/>
      <c r="WSM87" s="4"/>
      <c r="WSN87" s="4"/>
      <c r="WSO87" s="4"/>
      <c r="WSP87" s="4"/>
      <c r="WSQ87" s="4"/>
      <c r="WSR87" s="4"/>
      <c r="WSS87" s="4"/>
      <c r="WST87" s="4"/>
      <c r="WSU87" s="4"/>
      <c r="WSV87" s="4"/>
      <c r="WSW87" s="4"/>
      <c r="WSX87" s="4"/>
      <c r="WSY87" s="4"/>
      <c r="WSZ87" s="4"/>
      <c r="WTA87" s="4"/>
      <c r="WTB87" s="4"/>
      <c r="WTC87" s="4"/>
      <c r="WTD87" s="4"/>
      <c r="WTE87" s="4"/>
      <c r="WTF87" s="4"/>
      <c r="WTG87" s="4"/>
      <c r="WTH87" s="4"/>
      <c r="WTI87" s="4"/>
      <c r="WTJ87" s="4"/>
      <c r="WTK87" s="4"/>
      <c r="WTL87" s="4"/>
      <c r="WTM87" s="4"/>
      <c r="WTN87" s="4"/>
      <c r="WTO87" s="4"/>
      <c r="WTP87" s="4"/>
      <c r="WTQ87" s="4"/>
      <c r="WTR87" s="4"/>
      <c r="WTS87" s="4"/>
      <c r="WTT87" s="4"/>
      <c r="WTU87" s="4"/>
      <c r="WTV87" s="4"/>
      <c r="WTW87" s="4"/>
      <c r="WTX87" s="4"/>
      <c r="WTY87" s="4"/>
      <c r="WTZ87" s="4"/>
      <c r="WUA87" s="4"/>
      <c r="WUB87" s="4"/>
      <c r="WUC87" s="4"/>
      <c r="WUD87" s="4"/>
      <c r="WUE87" s="4"/>
      <c r="WUF87" s="4"/>
      <c r="WUG87" s="4"/>
      <c r="WUH87" s="4"/>
      <c r="WUI87" s="4"/>
      <c r="WUJ87" s="4"/>
      <c r="WUK87" s="4"/>
      <c r="WUL87" s="4"/>
      <c r="WUM87" s="4"/>
      <c r="WUN87" s="4"/>
      <c r="WUO87" s="4"/>
      <c r="WUP87" s="4"/>
      <c r="WUQ87" s="4"/>
      <c r="WUR87" s="4"/>
      <c r="WUS87" s="4"/>
      <c r="WUT87" s="4"/>
      <c r="WUU87" s="4"/>
      <c r="WUV87" s="4"/>
      <c r="WUW87" s="4"/>
      <c r="WUX87" s="4"/>
      <c r="WUY87" s="4"/>
      <c r="WUZ87" s="4"/>
      <c r="WVA87" s="4"/>
      <c r="WVB87" s="4"/>
      <c r="WVC87" s="4"/>
      <c r="WVD87" s="4"/>
      <c r="WVE87" s="4"/>
      <c r="WVF87" s="4"/>
      <c r="WVG87" s="4"/>
      <c r="WVH87" s="4"/>
      <c r="WVI87" s="4"/>
      <c r="WVJ87" s="4"/>
      <c r="WVK87" s="4"/>
      <c r="WVL87" s="4"/>
      <c r="WVM87" s="4"/>
      <c r="WVN87" s="4"/>
      <c r="WVO87" s="4"/>
      <c r="WVP87" s="4"/>
      <c r="WVQ87" s="4"/>
      <c r="WVR87" s="4"/>
      <c r="WVS87" s="4"/>
      <c r="WVT87" s="4"/>
      <c r="WVU87" s="4"/>
      <c r="WVV87" s="4"/>
      <c r="WVW87" s="4"/>
      <c r="WVX87" s="4"/>
      <c r="WVY87" s="4"/>
      <c r="WVZ87" s="4"/>
      <c r="WWA87" s="4"/>
      <c r="WWB87" s="4"/>
      <c r="WWC87" s="4"/>
      <c r="WWD87" s="4"/>
      <c r="WWE87" s="4"/>
      <c r="WWF87" s="4"/>
      <c r="WWG87" s="4"/>
      <c r="WWH87" s="4"/>
      <c r="WWI87" s="4"/>
      <c r="WWJ87" s="4"/>
      <c r="WWK87" s="4"/>
      <c r="WWL87" s="4"/>
      <c r="WWM87" s="4"/>
      <c r="WWN87" s="4"/>
      <c r="WWO87" s="4"/>
      <c r="WWP87" s="4"/>
      <c r="WWQ87" s="4"/>
      <c r="WWR87" s="4"/>
      <c r="WWS87" s="4"/>
      <c r="WWT87" s="4"/>
      <c r="WWU87" s="4"/>
      <c r="WWV87" s="4"/>
      <c r="WWW87" s="4"/>
      <c r="WWX87" s="4"/>
      <c r="WWY87" s="4"/>
      <c r="WWZ87" s="4"/>
      <c r="WXA87" s="4"/>
      <c r="WXB87" s="4"/>
      <c r="WXC87" s="4"/>
      <c r="WXD87" s="4"/>
      <c r="WXE87" s="4"/>
      <c r="WXF87" s="4"/>
      <c r="WXG87" s="4"/>
      <c r="WXH87" s="4"/>
      <c r="WXI87" s="4"/>
      <c r="WXJ87" s="4"/>
      <c r="WXK87" s="4"/>
      <c r="WXL87" s="4"/>
      <c r="WXM87" s="4"/>
      <c r="WXN87" s="4"/>
      <c r="WXO87" s="4"/>
      <c r="WXP87" s="4"/>
      <c r="WXQ87" s="4"/>
      <c r="WXR87" s="4"/>
      <c r="WXS87" s="4"/>
      <c r="WXT87" s="4"/>
      <c r="WXU87" s="4"/>
      <c r="WXV87" s="4"/>
      <c r="WXW87" s="4"/>
      <c r="WXX87" s="4"/>
      <c r="WXY87" s="4"/>
      <c r="WXZ87" s="4"/>
      <c r="WYA87" s="4"/>
      <c r="WYB87" s="4"/>
      <c r="WYC87" s="4"/>
      <c r="WYD87" s="4"/>
      <c r="WYE87" s="4"/>
      <c r="WYF87" s="4"/>
      <c r="WYG87" s="4"/>
      <c r="WYH87" s="4"/>
      <c r="WYI87" s="4"/>
      <c r="WYJ87" s="4"/>
      <c r="WYK87" s="4"/>
      <c r="WYL87" s="4"/>
      <c r="WYM87" s="4"/>
      <c r="WYN87" s="4"/>
      <c r="WYO87" s="4"/>
      <c r="WYP87" s="4"/>
      <c r="WYQ87" s="4"/>
      <c r="WYR87" s="4"/>
      <c r="WYS87" s="4"/>
      <c r="WYT87" s="4"/>
      <c r="WYU87" s="4"/>
      <c r="WYV87" s="4"/>
      <c r="WYW87" s="4"/>
      <c r="WYX87" s="4"/>
      <c r="WYY87" s="4"/>
      <c r="WYZ87" s="4"/>
      <c r="WZA87" s="4"/>
      <c r="WZB87" s="4"/>
      <c r="WZC87" s="4"/>
      <c r="WZD87" s="4"/>
      <c r="WZE87" s="4"/>
      <c r="WZF87" s="4"/>
      <c r="WZG87" s="4"/>
      <c r="WZH87" s="4"/>
      <c r="WZI87" s="4"/>
      <c r="WZJ87" s="4"/>
      <c r="WZK87" s="4"/>
      <c r="WZL87" s="4"/>
      <c r="WZM87" s="4"/>
      <c r="WZN87" s="4"/>
      <c r="WZO87" s="4"/>
      <c r="WZP87" s="4"/>
      <c r="WZQ87" s="4"/>
      <c r="WZR87" s="4"/>
      <c r="WZS87" s="4"/>
      <c r="WZT87" s="4"/>
      <c r="WZU87" s="4"/>
      <c r="WZV87" s="4"/>
      <c r="WZW87" s="4"/>
      <c r="WZX87" s="4"/>
      <c r="WZY87" s="4"/>
      <c r="WZZ87" s="4"/>
      <c r="XAA87" s="4"/>
      <c r="XAB87" s="4"/>
      <c r="XAC87" s="4"/>
      <c r="XAD87" s="4"/>
      <c r="XAE87" s="4"/>
      <c r="XAF87" s="4"/>
      <c r="XAG87" s="4"/>
      <c r="XAH87" s="4"/>
      <c r="XAI87" s="4"/>
      <c r="XAJ87" s="4"/>
      <c r="XAK87" s="4"/>
      <c r="XAL87" s="4"/>
      <c r="XAM87" s="4"/>
      <c r="XAN87" s="4"/>
      <c r="XAO87" s="4"/>
      <c r="XAP87" s="4"/>
      <c r="XAQ87" s="4"/>
      <c r="XAR87" s="4"/>
      <c r="XAS87" s="4"/>
      <c r="XAT87" s="4"/>
      <c r="XAU87" s="4"/>
      <c r="XAV87" s="4"/>
      <c r="XAW87" s="4"/>
      <c r="XAX87" s="4"/>
      <c r="XAY87" s="4"/>
      <c r="XAZ87" s="4"/>
      <c r="XBA87" s="4"/>
      <c r="XBB87" s="4"/>
      <c r="XBC87" s="4"/>
      <c r="XBD87" s="4"/>
      <c r="XBE87" s="4"/>
      <c r="XBF87" s="4"/>
      <c r="XBG87" s="4"/>
      <c r="XBH87" s="4"/>
      <c r="XBI87" s="4"/>
      <c r="XBJ87" s="4"/>
      <c r="XBK87" s="4"/>
      <c r="XBL87" s="4"/>
      <c r="XBM87" s="4"/>
      <c r="XBN87" s="4"/>
      <c r="XBO87" s="4"/>
      <c r="XBP87" s="4"/>
      <c r="XBQ87" s="4"/>
      <c r="XBR87" s="4"/>
      <c r="XBS87" s="4"/>
      <c r="XBT87" s="4"/>
      <c r="XBU87" s="4"/>
      <c r="XBV87" s="4"/>
      <c r="XBW87" s="4"/>
    </row>
    <row r="88" spans="1:16299" s="2" customFormat="1" ht="13.5" customHeight="1" x14ac:dyDescent="0.25">
      <c r="A88" s="47" t="s">
        <v>350</v>
      </c>
      <c r="B88" s="12"/>
      <c r="C88" s="12" t="s">
        <v>27</v>
      </c>
      <c r="D88" s="13" t="s">
        <v>354</v>
      </c>
      <c r="E88" s="23" t="s">
        <v>355</v>
      </c>
      <c r="F88" s="12">
        <v>4</v>
      </c>
      <c r="G88" s="63" t="s">
        <v>353</v>
      </c>
      <c r="H88" s="63" t="s">
        <v>31</v>
      </c>
      <c r="I88" s="63" t="s">
        <v>31</v>
      </c>
      <c r="J88" s="63" t="s">
        <v>31</v>
      </c>
      <c r="K88" s="65" t="s">
        <v>31</v>
      </c>
      <c r="L88" s="65" t="s">
        <v>31</v>
      </c>
      <c r="M88" s="15" t="s">
        <v>117</v>
      </c>
      <c r="N88" s="19" t="s">
        <v>457</v>
      </c>
      <c r="O88" s="15" t="s">
        <v>99</v>
      </c>
      <c r="P88" s="19" t="s">
        <v>457</v>
      </c>
      <c r="Q88" s="15"/>
      <c r="R88" s="19"/>
      <c r="S88" s="21"/>
      <c r="T88" s="22"/>
      <c r="U88" s="22"/>
      <c r="V88" s="15"/>
      <c r="W88" s="22"/>
      <c r="X88" s="22"/>
      <c r="Y88" s="15"/>
      <c r="Z88" s="22"/>
    </row>
    <row r="89" spans="1:16299" s="2" customFormat="1" ht="13.5" customHeight="1" x14ac:dyDescent="0.25">
      <c r="A89" s="48" t="s">
        <v>254</v>
      </c>
      <c r="B89" s="48" t="s">
        <v>254</v>
      </c>
      <c r="C89" s="13" t="s">
        <v>27</v>
      </c>
      <c r="D89" s="13" t="s">
        <v>356</v>
      </c>
      <c r="E89" s="23" t="s">
        <v>357</v>
      </c>
      <c r="F89" s="12">
        <v>4</v>
      </c>
      <c r="G89" s="69" t="s">
        <v>358</v>
      </c>
      <c r="H89" s="63" t="s">
        <v>31</v>
      </c>
      <c r="I89" s="63" t="s">
        <v>31</v>
      </c>
      <c r="J89" s="63" t="s">
        <v>31</v>
      </c>
      <c r="K89" s="64" t="s">
        <v>491</v>
      </c>
      <c r="L89" s="64" t="s">
        <v>358</v>
      </c>
      <c r="M89" s="15" t="s">
        <v>53</v>
      </c>
      <c r="N89" s="19" t="s">
        <v>466</v>
      </c>
      <c r="O89" s="15" t="s">
        <v>85</v>
      </c>
      <c r="P89" s="19" t="s">
        <v>445</v>
      </c>
      <c r="Q89" s="15"/>
      <c r="R89" s="19"/>
      <c r="S89" s="21" t="s">
        <v>325</v>
      </c>
      <c r="T89" s="22" t="s">
        <v>359</v>
      </c>
      <c r="U89" s="22"/>
      <c r="V89" s="91" t="s">
        <v>32</v>
      </c>
      <c r="W89" s="92" t="s">
        <v>100</v>
      </c>
      <c r="X89" s="22"/>
      <c r="Y89" s="15"/>
      <c r="Z89" s="22"/>
    </row>
    <row r="90" spans="1:16299" ht="13.5" customHeight="1" x14ac:dyDescent="0.25">
      <c r="A90" s="12"/>
      <c r="B90" s="31"/>
      <c r="C90" s="13" t="s">
        <v>49</v>
      </c>
      <c r="D90" s="13" t="s">
        <v>360</v>
      </c>
      <c r="E90" s="23" t="s">
        <v>361</v>
      </c>
      <c r="F90" s="12">
        <v>3</v>
      </c>
      <c r="G90" s="62" t="s">
        <v>362</v>
      </c>
      <c r="H90" s="63" t="s">
        <v>31</v>
      </c>
      <c r="I90" s="63" t="s">
        <v>31</v>
      </c>
      <c r="J90" s="64" t="s">
        <v>31</v>
      </c>
      <c r="K90" s="64" t="s">
        <v>31</v>
      </c>
      <c r="L90" s="64" t="s">
        <v>31</v>
      </c>
      <c r="M90" s="15" t="s">
        <v>252</v>
      </c>
      <c r="N90" s="41" t="s">
        <v>457</v>
      </c>
      <c r="O90" s="15" t="s">
        <v>363</v>
      </c>
      <c r="P90" s="41" t="s">
        <v>457</v>
      </c>
      <c r="Q90" s="15"/>
      <c r="R90" s="19"/>
      <c r="S90" s="21"/>
      <c r="T90" s="22"/>
      <c r="U90" s="22"/>
      <c r="V90" s="15"/>
      <c r="W90" s="22"/>
      <c r="X90" s="22"/>
      <c r="Y90" s="15"/>
      <c r="Z90" s="22"/>
    </row>
    <row r="91" spans="1:16299" s="4" customFormat="1" ht="13.5" x14ac:dyDescent="0.25">
      <c r="A91" s="12"/>
      <c r="B91" s="31"/>
      <c r="C91" s="13" t="s">
        <v>49</v>
      </c>
      <c r="D91" s="13" t="s">
        <v>364</v>
      </c>
      <c r="E91" s="23" t="s">
        <v>361</v>
      </c>
      <c r="F91" s="12">
        <v>3</v>
      </c>
      <c r="G91" s="62" t="s">
        <v>494</v>
      </c>
      <c r="H91" s="63" t="s">
        <v>31</v>
      </c>
      <c r="I91" s="63" t="s">
        <v>31</v>
      </c>
      <c r="J91" s="64" t="s">
        <v>31</v>
      </c>
      <c r="K91" s="64" t="s">
        <v>31</v>
      </c>
      <c r="L91" s="64" t="s">
        <v>31</v>
      </c>
      <c r="M91" s="15" t="s">
        <v>162</v>
      </c>
      <c r="N91" s="41" t="s">
        <v>283</v>
      </c>
      <c r="O91" s="15" t="s">
        <v>117</v>
      </c>
      <c r="P91" s="41" t="s">
        <v>283</v>
      </c>
      <c r="Q91" s="15"/>
      <c r="R91" s="19"/>
      <c r="S91" s="21"/>
      <c r="T91" s="22"/>
      <c r="U91" s="22"/>
      <c r="V91" s="15"/>
      <c r="W91" s="22"/>
      <c r="X91" s="22"/>
      <c r="Y91" s="15"/>
      <c r="Z91" s="22"/>
    </row>
    <row r="92" spans="1:16299" s="2" customFormat="1" ht="13.5" customHeight="1" x14ac:dyDescent="0.25">
      <c r="A92" s="12"/>
      <c r="B92" s="12"/>
      <c r="C92" s="13" t="s">
        <v>49</v>
      </c>
      <c r="D92" s="13" t="s">
        <v>365</v>
      </c>
      <c r="E92" s="39" t="s">
        <v>366</v>
      </c>
      <c r="F92" s="12">
        <v>2</v>
      </c>
      <c r="G92" s="62" t="s">
        <v>367</v>
      </c>
      <c r="H92" s="63" t="s">
        <v>31</v>
      </c>
      <c r="I92" s="63" t="s">
        <v>31</v>
      </c>
      <c r="J92" s="63" t="s">
        <v>31</v>
      </c>
      <c r="K92" s="64" t="s">
        <v>31</v>
      </c>
      <c r="L92" s="64" t="s">
        <v>31</v>
      </c>
      <c r="M92" s="15" t="s">
        <v>99</v>
      </c>
      <c r="N92" s="19" t="s">
        <v>473</v>
      </c>
      <c r="O92" s="15"/>
      <c r="P92" s="19"/>
      <c r="Q92" s="15"/>
      <c r="R92" s="19"/>
      <c r="S92" s="21"/>
      <c r="T92" s="22"/>
      <c r="U92" s="22"/>
      <c r="V92" s="21"/>
      <c r="W92" s="22"/>
      <c r="X92" s="22"/>
      <c r="Y92" s="15"/>
      <c r="Z92" s="22"/>
    </row>
    <row r="93" spans="1:16299" s="2" customFormat="1" ht="13.5" customHeight="1" x14ac:dyDescent="0.25">
      <c r="A93" s="48" t="s">
        <v>368</v>
      </c>
      <c r="B93" s="49" t="s">
        <v>208</v>
      </c>
      <c r="C93" s="13" t="s">
        <v>49</v>
      </c>
      <c r="D93" s="13" t="s">
        <v>369</v>
      </c>
      <c r="E93" s="23" t="s">
        <v>370</v>
      </c>
      <c r="F93" s="12">
        <v>4</v>
      </c>
      <c r="G93" s="69" t="s">
        <v>371</v>
      </c>
      <c r="H93" s="63" t="s">
        <v>31</v>
      </c>
      <c r="I93" s="63" t="s">
        <v>31</v>
      </c>
      <c r="J93" s="63" t="s">
        <v>31</v>
      </c>
      <c r="K93" s="64" t="s">
        <v>31</v>
      </c>
      <c r="L93" s="64" t="s">
        <v>31</v>
      </c>
      <c r="M93" s="15" t="s">
        <v>32</v>
      </c>
      <c r="N93" s="19" t="s">
        <v>461</v>
      </c>
      <c r="O93" s="15" t="s">
        <v>153</v>
      </c>
      <c r="P93" s="19" t="s">
        <v>457</v>
      </c>
      <c r="Q93" s="15"/>
      <c r="R93" s="19"/>
      <c r="S93" s="15" t="s">
        <v>42</v>
      </c>
      <c r="T93" s="22" t="s">
        <v>429</v>
      </c>
      <c r="U93" s="22"/>
      <c r="V93" s="15"/>
      <c r="W93" s="22"/>
      <c r="X93" s="22"/>
      <c r="Y93" s="15"/>
      <c r="Z93" s="22"/>
    </row>
    <row r="94" spans="1:16299" s="2" customFormat="1" ht="13.5" customHeight="1" x14ac:dyDescent="0.25">
      <c r="A94" s="12"/>
      <c r="B94" s="12"/>
      <c r="C94" s="12" t="s">
        <v>49</v>
      </c>
      <c r="D94" s="12" t="s">
        <v>372</v>
      </c>
      <c r="E94" s="23" t="s">
        <v>90</v>
      </c>
      <c r="F94" s="12">
        <v>4</v>
      </c>
      <c r="G94" s="66" t="s">
        <v>371</v>
      </c>
      <c r="H94" s="66" t="s">
        <v>31</v>
      </c>
      <c r="I94" s="66" t="s">
        <v>31</v>
      </c>
      <c r="J94" s="66" t="s">
        <v>31</v>
      </c>
      <c r="K94" s="65" t="s">
        <v>371</v>
      </c>
      <c r="L94" s="64" t="s">
        <v>31</v>
      </c>
      <c r="M94" s="15" t="s">
        <v>172</v>
      </c>
      <c r="N94" s="41" t="s">
        <v>92</v>
      </c>
      <c r="O94" s="15"/>
      <c r="P94" s="19"/>
      <c r="Q94" s="15"/>
      <c r="R94" s="19"/>
      <c r="S94" s="50" t="s">
        <v>373</v>
      </c>
      <c r="T94" s="20" t="s">
        <v>92</v>
      </c>
      <c r="U94" s="22"/>
      <c r="V94" s="15"/>
      <c r="W94" s="22"/>
      <c r="X94" s="22"/>
      <c r="Y94" s="15"/>
      <c r="Z94" s="22"/>
    </row>
    <row r="95" spans="1:16299" s="2" customFormat="1" ht="13.5" customHeight="1" x14ac:dyDescent="0.25">
      <c r="A95" s="43" t="s">
        <v>374</v>
      </c>
      <c r="B95" s="31"/>
      <c r="C95" s="13" t="s">
        <v>27</v>
      </c>
      <c r="D95" s="13" t="s">
        <v>375</v>
      </c>
      <c r="E95" s="23" t="s">
        <v>376</v>
      </c>
      <c r="F95" s="12">
        <v>4</v>
      </c>
      <c r="G95" s="62" t="s">
        <v>377</v>
      </c>
      <c r="H95" s="63" t="s">
        <v>31</v>
      </c>
      <c r="I95" s="63" t="s">
        <v>31</v>
      </c>
      <c r="J95" s="63" t="s">
        <v>31</v>
      </c>
      <c r="K95" s="64" t="s">
        <v>31</v>
      </c>
      <c r="L95" s="64" t="s">
        <v>31</v>
      </c>
      <c r="M95" s="15" t="s">
        <v>53</v>
      </c>
      <c r="N95" s="19" t="s">
        <v>432</v>
      </c>
      <c r="O95" s="15" t="s">
        <v>162</v>
      </c>
      <c r="P95" s="19" t="s">
        <v>450</v>
      </c>
      <c r="Q95" s="15"/>
      <c r="R95" s="19"/>
      <c r="S95" s="15" t="s">
        <v>173</v>
      </c>
      <c r="T95" s="22" t="s">
        <v>100</v>
      </c>
      <c r="U95" s="22"/>
      <c r="V95" s="15"/>
      <c r="W95" s="22"/>
      <c r="X95" s="22"/>
      <c r="Y95" s="15"/>
      <c r="Z95" s="22"/>
    </row>
    <row r="96" spans="1:16299" s="2" customFormat="1" ht="13.35" customHeight="1" x14ac:dyDescent="0.25">
      <c r="A96" s="43" t="s">
        <v>374</v>
      </c>
      <c r="B96" s="31"/>
      <c r="C96" s="13" t="s">
        <v>27</v>
      </c>
      <c r="D96" s="13" t="s">
        <v>378</v>
      </c>
      <c r="E96" s="23" t="s">
        <v>376</v>
      </c>
      <c r="F96" s="12">
        <v>4</v>
      </c>
      <c r="G96" s="62" t="s">
        <v>379</v>
      </c>
      <c r="H96" s="63" t="s">
        <v>31</v>
      </c>
      <c r="I96" s="63" t="s">
        <v>31</v>
      </c>
      <c r="J96" s="63" t="s">
        <v>31</v>
      </c>
      <c r="K96" s="64" t="s">
        <v>31</v>
      </c>
      <c r="L96" s="64" t="s">
        <v>31</v>
      </c>
      <c r="M96" s="15" t="s">
        <v>53</v>
      </c>
      <c r="N96" s="19" t="s">
        <v>422</v>
      </c>
      <c r="O96" s="15" t="s">
        <v>162</v>
      </c>
      <c r="P96" s="19" t="s">
        <v>420</v>
      </c>
      <c r="Q96" s="15"/>
      <c r="R96" s="19"/>
      <c r="S96" s="15" t="s">
        <v>206</v>
      </c>
      <c r="T96" s="22" t="s">
        <v>100</v>
      </c>
      <c r="U96" s="22"/>
      <c r="V96" s="15"/>
      <c r="W96" s="22"/>
      <c r="X96" s="22"/>
      <c r="Y96" s="15"/>
      <c r="Z96" s="22"/>
    </row>
    <row r="97" spans="1:29" s="2" customFormat="1" ht="13.5" customHeight="1" x14ac:dyDescent="0.25">
      <c r="A97" s="31"/>
      <c r="B97" s="12"/>
      <c r="C97" s="13" t="s">
        <v>27</v>
      </c>
      <c r="D97" s="13" t="s">
        <v>380</v>
      </c>
      <c r="E97" s="23" t="s">
        <v>381</v>
      </c>
      <c r="F97" s="12">
        <v>4</v>
      </c>
      <c r="G97" s="63" t="s">
        <v>493</v>
      </c>
      <c r="H97" s="63" t="s">
        <v>31</v>
      </c>
      <c r="I97" s="63" t="s">
        <v>31</v>
      </c>
      <c r="J97" s="63" t="s">
        <v>31</v>
      </c>
      <c r="K97" s="65" t="s">
        <v>31</v>
      </c>
      <c r="L97" s="65" t="s">
        <v>31</v>
      </c>
      <c r="M97" s="15" t="s">
        <v>62</v>
      </c>
      <c r="N97" s="19" t="s">
        <v>468</v>
      </c>
      <c r="O97" s="15" t="s">
        <v>42</v>
      </c>
      <c r="P97" s="19" t="s">
        <v>468</v>
      </c>
      <c r="Q97" s="15"/>
      <c r="R97" s="19"/>
      <c r="S97" s="15" t="s">
        <v>153</v>
      </c>
      <c r="T97" s="22" t="s">
        <v>100</v>
      </c>
      <c r="U97" s="22"/>
      <c r="V97" s="15" t="s">
        <v>85</v>
      </c>
      <c r="W97" s="22"/>
      <c r="X97" s="22" t="s">
        <v>100</v>
      </c>
      <c r="Y97" s="15"/>
      <c r="Z97" s="22"/>
    </row>
    <row r="98" spans="1:29" s="2" customFormat="1" ht="13.5" customHeight="1" x14ac:dyDescent="0.25">
      <c r="A98" s="32" t="s">
        <v>261</v>
      </c>
      <c r="B98" s="12"/>
      <c r="C98" s="13" t="s">
        <v>49</v>
      </c>
      <c r="D98" s="13" t="s">
        <v>382</v>
      </c>
      <c r="E98" s="18" t="s">
        <v>263</v>
      </c>
      <c r="F98" s="12">
        <v>4</v>
      </c>
      <c r="G98" s="62" t="s">
        <v>383</v>
      </c>
      <c r="H98" s="63" t="s">
        <v>31</v>
      </c>
      <c r="I98" s="63" t="s">
        <v>31</v>
      </c>
      <c r="J98" s="63" t="s">
        <v>31</v>
      </c>
      <c r="K98" s="64" t="s">
        <v>31</v>
      </c>
      <c r="L98" s="64" t="s">
        <v>31</v>
      </c>
      <c r="M98" s="15" t="s">
        <v>53</v>
      </c>
      <c r="N98" s="19" t="s">
        <v>431</v>
      </c>
      <c r="O98" s="15" t="s">
        <v>33</v>
      </c>
      <c r="P98" s="19" t="s">
        <v>176</v>
      </c>
      <c r="Q98" s="15"/>
      <c r="R98" s="19"/>
      <c r="S98" s="15" t="s">
        <v>48</v>
      </c>
      <c r="T98" s="22" t="s">
        <v>432</v>
      </c>
      <c r="U98" s="22"/>
      <c r="V98" s="15"/>
      <c r="W98" s="22"/>
      <c r="X98" s="22"/>
      <c r="Y98" s="15"/>
      <c r="Z98" s="22"/>
    </row>
    <row r="99" spans="1:29" s="2" customFormat="1" ht="13.5" customHeight="1" x14ac:dyDescent="0.25">
      <c r="A99" s="24" t="s">
        <v>113</v>
      </c>
      <c r="B99" s="24" t="s">
        <v>208</v>
      </c>
      <c r="C99" s="13" t="s">
        <v>49</v>
      </c>
      <c r="D99" s="13" t="s">
        <v>384</v>
      </c>
      <c r="E99" s="23" t="s">
        <v>385</v>
      </c>
      <c r="F99" s="12">
        <v>4</v>
      </c>
      <c r="G99" s="62" t="s">
        <v>383</v>
      </c>
      <c r="H99" s="66" t="s">
        <v>31</v>
      </c>
      <c r="I99" s="63" t="s">
        <v>31</v>
      </c>
      <c r="J99" s="63" t="s">
        <v>31</v>
      </c>
      <c r="K99" s="83" t="s">
        <v>383</v>
      </c>
      <c r="L99" s="83" t="s">
        <v>383</v>
      </c>
      <c r="M99" s="15" t="s">
        <v>173</v>
      </c>
      <c r="N99" s="19" t="s">
        <v>118</v>
      </c>
      <c r="O99" s="15" t="s">
        <v>72</v>
      </c>
      <c r="P99" s="19" t="s">
        <v>457</v>
      </c>
      <c r="Q99" s="15"/>
      <c r="R99" s="19"/>
      <c r="S99" s="15" t="s">
        <v>386</v>
      </c>
      <c r="T99" s="22" t="s">
        <v>342</v>
      </c>
      <c r="U99" s="22"/>
      <c r="V99" s="15"/>
      <c r="W99" s="22"/>
      <c r="X99" s="22"/>
      <c r="Y99" s="15"/>
      <c r="Z99" s="22"/>
    </row>
    <row r="100" spans="1:29" s="2" customFormat="1" ht="13.5" customHeight="1" x14ac:dyDescent="0.25">
      <c r="A100" s="32" t="s">
        <v>311</v>
      </c>
      <c r="B100" s="12"/>
      <c r="C100" s="13" t="s">
        <v>49</v>
      </c>
      <c r="D100" s="13" t="s">
        <v>387</v>
      </c>
      <c r="E100" s="23" t="s">
        <v>313</v>
      </c>
      <c r="F100" s="12">
        <v>4</v>
      </c>
      <c r="G100" s="62" t="s">
        <v>388</v>
      </c>
      <c r="H100" s="63" t="s">
        <v>31</v>
      </c>
      <c r="I100" s="63" t="s">
        <v>31</v>
      </c>
      <c r="J100" s="63" t="s">
        <v>31</v>
      </c>
      <c r="K100" s="64" t="s">
        <v>31</v>
      </c>
      <c r="L100" s="64" t="s">
        <v>31</v>
      </c>
      <c r="M100" s="15" t="s">
        <v>112</v>
      </c>
      <c r="N100" s="19" t="s">
        <v>438</v>
      </c>
      <c r="O100" s="15" t="s">
        <v>98</v>
      </c>
      <c r="P100" s="19" t="s">
        <v>438</v>
      </c>
      <c r="Q100" s="15"/>
      <c r="R100" s="19"/>
      <c r="S100" s="15" t="s">
        <v>42</v>
      </c>
      <c r="T100" s="22" t="s">
        <v>441</v>
      </c>
      <c r="U100" s="22"/>
      <c r="V100" s="15"/>
      <c r="W100" s="22"/>
      <c r="X100" s="22"/>
      <c r="Y100" s="15"/>
      <c r="Z100" s="22"/>
    </row>
    <row r="101" spans="1:29" s="2" customFormat="1" ht="13.5" customHeight="1" x14ac:dyDescent="0.25">
      <c r="A101" s="32" t="s">
        <v>314</v>
      </c>
      <c r="B101" s="32" t="s">
        <v>315</v>
      </c>
      <c r="C101" s="13" t="s">
        <v>49</v>
      </c>
      <c r="D101" s="13" t="s">
        <v>389</v>
      </c>
      <c r="E101" s="23" t="s">
        <v>317</v>
      </c>
      <c r="F101" s="12">
        <v>4</v>
      </c>
      <c r="G101" s="62" t="s">
        <v>388</v>
      </c>
      <c r="H101" s="63" t="s">
        <v>31</v>
      </c>
      <c r="I101" s="63" t="s">
        <v>31</v>
      </c>
      <c r="J101" s="63" t="s">
        <v>31</v>
      </c>
      <c r="K101" s="64" t="s">
        <v>31</v>
      </c>
      <c r="L101" s="64" t="s">
        <v>31</v>
      </c>
      <c r="M101" s="15" t="s">
        <v>146</v>
      </c>
      <c r="N101" s="19" t="s">
        <v>423</v>
      </c>
      <c r="O101" s="15" t="s">
        <v>33</v>
      </c>
      <c r="P101" s="19" t="s">
        <v>443</v>
      </c>
      <c r="Q101" s="15"/>
      <c r="R101" s="19"/>
      <c r="S101" s="15" t="s">
        <v>53</v>
      </c>
      <c r="T101" s="22" t="s">
        <v>444</v>
      </c>
      <c r="U101" s="22"/>
      <c r="V101" s="15"/>
      <c r="W101" s="22"/>
      <c r="X101" s="22"/>
      <c r="Y101" s="15"/>
      <c r="Z101" s="22"/>
    </row>
    <row r="102" spans="1:29" s="2" customFormat="1" ht="13.5" customHeight="1" x14ac:dyDescent="0.25">
      <c r="A102" s="12" t="s">
        <v>390</v>
      </c>
      <c r="B102" s="12"/>
      <c r="C102" s="13" t="s">
        <v>49</v>
      </c>
      <c r="D102" s="13" t="s">
        <v>391</v>
      </c>
      <c r="E102" s="23" t="s">
        <v>392</v>
      </c>
      <c r="F102" s="12">
        <v>3</v>
      </c>
      <c r="G102" s="62" t="s">
        <v>388</v>
      </c>
      <c r="H102" s="63" t="s">
        <v>31</v>
      </c>
      <c r="I102" s="63" t="s">
        <v>31</v>
      </c>
      <c r="J102" s="63" t="s">
        <v>31</v>
      </c>
      <c r="K102" s="64" t="s">
        <v>31</v>
      </c>
      <c r="L102" s="64" t="s">
        <v>31</v>
      </c>
      <c r="M102" s="15" t="s">
        <v>91</v>
      </c>
      <c r="N102" s="19" t="s">
        <v>467</v>
      </c>
      <c r="O102" s="15" t="s">
        <v>53</v>
      </c>
      <c r="P102" s="19" t="s">
        <v>457</v>
      </c>
      <c r="Q102" s="15"/>
      <c r="R102" s="19"/>
      <c r="S102" s="21"/>
      <c r="T102" s="22"/>
      <c r="U102" s="22"/>
      <c r="V102" s="15"/>
      <c r="W102" s="22"/>
      <c r="X102" s="22"/>
      <c r="Y102" s="15"/>
      <c r="Z102" s="22"/>
    </row>
    <row r="103" spans="1:29" s="2" customFormat="1" ht="13.5" customHeight="1" x14ac:dyDescent="0.25">
      <c r="A103" s="34" t="s">
        <v>393</v>
      </c>
      <c r="B103" s="34" t="s">
        <v>394</v>
      </c>
      <c r="C103" s="13" t="s">
        <v>27</v>
      </c>
      <c r="D103" s="13" t="s">
        <v>395</v>
      </c>
      <c r="E103" s="23" t="s">
        <v>396</v>
      </c>
      <c r="F103" s="12">
        <v>4</v>
      </c>
      <c r="G103" s="62" t="s">
        <v>397</v>
      </c>
      <c r="H103" s="63" t="s">
        <v>31</v>
      </c>
      <c r="I103" s="63" t="s">
        <v>31</v>
      </c>
      <c r="J103" s="63" t="s">
        <v>31</v>
      </c>
      <c r="K103" s="64" t="s">
        <v>31</v>
      </c>
      <c r="L103" s="64" t="s">
        <v>31</v>
      </c>
      <c r="M103" s="15" t="s">
        <v>32</v>
      </c>
      <c r="N103" s="19" t="s">
        <v>76</v>
      </c>
      <c r="O103" s="15" t="s">
        <v>72</v>
      </c>
      <c r="P103" s="19" t="s">
        <v>76</v>
      </c>
      <c r="Q103" s="15"/>
      <c r="R103" s="19"/>
      <c r="S103" s="15" t="s">
        <v>54</v>
      </c>
      <c r="T103" s="22" t="s">
        <v>100</v>
      </c>
      <c r="U103" s="22"/>
      <c r="V103" s="15" t="s">
        <v>123</v>
      </c>
      <c r="W103" s="22"/>
      <c r="X103" s="22" t="s">
        <v>100</v>
      </c>
      <c r="Y103" s="15"/>
      <c r="Z103" s="22"/>
    </row>
    <row r="104" spans="1:29" s="2" customFormat="1" ht="13.5" customHeight="1" x14ac:dyDescent="0.25">
      <c r="A104" s="12"/>
      <c r="B104" s="12" t="s">
        <v>398</v>
      </c>
      <c r="C104" s="13" t="s">
        <v>27</v>
      </c>
      <c r="D104" s="13" t="s">
        <v>399</v>
      </c>
      <c r="E104" s="18" t="s">
        <v>400</v>
      </c>
      <c r="F104" s="12">
        <v>6</v>
      </c>
      <c r="G104" s="62" t="s">
        <v>397</v>
      </c>
      <c r="H104" s="63" t="s">
        <v>31</v>
      </c>
      <c r="I104" s="63" t="s">
        <v>31</v>
      </c>
      <c r="J104" s="63" t="s">
        <v>31</v>
      </c>
      <c r="K104" s="64" t="s">
        <v>31</v>
      </c>
      <c r="L104" s="64" t="s">
        <v>31</v>
      </c>
      <c r="M104" s="15" t="s">
        <v>53</v>
      </c>
      <c r="N104" s="19" t="s">
        <v>482</v>
      </c>
      <c r="O104" s="15"/>
      <c r="P104" s="19"/>
      <c r="Q104" s="15"/>
      <c r="R104" s="19"/>
      <c r="S104" s="15" t="s">
        <v>91</v>
      </c>
      <c r="T104" s="22" t="s">
        <v>76</v>
      </c>
      <c r="U104" s="22"/>
      <c r="V104" s="15"/>
      <c r="W104" s="22"/>
      <c r="X104" s="22"/>
      <c r="Y104" s="15"/>
      <c r="Z104" s="22"/>
    </row>
    <row r="105" spans="1:29" s="2" customFormat="1" ht="13.5" customHeight="1" x14ac:dyDescent="0.25">
      <c r="A105" s="12"/>
      <c r="B105" s="12" t="s">
        <v>228</v>
      </c>
      <c r="C105" s="13" t="s">
        <v>49</v>
      </c>
      <c r="D105" s="13" t="s">
        <v>401</v>
      </c>
      <c r="E105" s="18" t="s">
        <v>229</v>
      </c>
      <c r="F105" s="12">
        <v>4</v>
      </c>
      <c r="G105" s="68" t="s">
        <v>402</v>
      </c>
      <c r="H105" s="63" t="s">
        <v>31</v>
      </c>
      <c r="I105" s="63" t="s">
        <v>31</v>
      </c>
      <c r="J105" s="63" t="s">
        <v>31</v>
      </c>
      <c r="K105" s="64" t="s">
        <v>31</v>
      </c>
      <c r="L105" s="64" t="s">
        <v>31</v>
      </c>
      <c r="M105" s="15" t="s">
        <v>53</v>
      </c>
      <c r="N105" s="19" t="s">
        <v>419</v>
      </c>
      <c r="O105" s="15" t="s">
        <v>33</v>
      </c>
      <c r="P105" s="19" t="s">
        <v>420</v>
      </c>
      <c r="Q105" s="15"/>
      <c r="R105" s="19"/>
      <c r="S105" s="15" t="s">
        <v>48</v>
      </c>
      <c r="T105" s="22" t="s">
        <v>421</v>
      </c>
      <c r="U105" s="22"/>
      <c r="V105" s="15"/>
      <c r="W105" s="22"/>
      <c r="X105" s="22"/>
      <c r="Y105" s="15"/>
      <c r="Z105" s="22"/>
    </row>
    <row r="106" spans="1:29" s="2" customFormat="1" ht="13.5" customHeight="1" x14ac:dyDescent="0.25">
      <c r="A106" s="12"/>
      <c r="B106" s="12" t="s">
        <v>403</v>
      </c>
      <c r="C106" s="13" t="s">
        <v>143</v>
      </c>
      <c r="D106" s="13" t="s">
        <v>404</v>
      </c>
      <c r="E106" s="23" t="s">
        <v>405</v>
      </c>
      <c r="F106" s="12">
        <v>4</v>
      </c>
      <c r="G106" s="67" t="s">
        <v>406</v>
      </c>
      <c r="H106" s="64" t="s">
        <v>31</v>
      </c>
      <c r="I106" s="63" t="s">
        <v>31</v>
      </c>
      <c r="J106" s="63" t="s">
        <v>31</v>
      </c>
      <c r="K106" s="65" t="s">
        <v>406</v>
      </c>
      <c r="L106" s="65" t="s">
        <v>406</v>
      </c>
      <c r="M106" s="15" t="s">
        <v>112</v>
      </c>
      <c r="N106" s="19" t="s">
        <v>473</v>
      </c>
      <c r="O106" s="15" t="s">
        <v>98</v>
      </c>
      <c r="P106" s="41" t="s">
        <v>471</v>
      </c>
      <c r="Q106" s="15"/>
      <c r="R106" s="19"/>
      <c r="S106" s="15" t="s">
        <v>407</v>
      </c>
      <c r="T106" s="22" t="s">
        <v>342</v>
      </c>
      <c r="U106" s="22"/>
      <c r="V106" s="21"/>
      <c r="W106" s="22"/>
      <c r="X106" s="22"/>
      <c r="Y106" s="15"/>
      <c r="Z106" s="22"/>
    </row>
    <row r="107" spans="1:29" s="36" customFormat="1" ht="13.35" customHeight="1" x14ac:dyDescent="0.25">
      <c r="A107" s="12"/>
      <c r="B107" s="12"/>
      <c r="C107" s="13" t="s">
        <v>143</v>
      </c>
      <c r="D107" s="13" t="s">
        <v>109</v>
      </c>
      <c r="E107" s="23" t="s">
        <v>408</v>
      </c>
      <c r="F107" s="12">
        <v>4</v>
      </c>
      <c r="G107" s="63" t="s">
        <v>406</v>
      </c>
      <c r="H107" s="63" t="s">
        <v>31</v>
      </c>
      <c r="I107" s="63" t="s">
        <v>31</v>
      </c>
      <c r="J107" s="63" t="s">
        <v>31</v>
      </c>
      <c r="K107" s="65" t="s">
        <v>406</v>
      </c>
      <c r="L107" s="65" t="s">
        <v>406</v>
      </c>
      <c r="M107" s="15" t="s">
        <v>97</v>
      </c>
      <c r="N107" s="19" t="s">
        <v>434</v>
      </c>
      <c r="O107" s="15" t="s">
        <v>123</v>
      </c>
      <c r="P107" s="19" t="s">
        <v>478</v>
      </c>
      <c r="Q107" s="15"/>
      <c r="R107" s="19"/>
      <c r="S107" s="15" t="s">
        <v>409</v>
      </c>
      <c r="T107" s="22" t="s">
        <v>410</v>
      </c>
      <c r="U107" s="22"/>
      <c r="V107" s="15" t="s">
        <v>411</v>
      </c>
      <c r="W107" s="22" t="s">
        <v>43</v>
      </c>
      <c r="X107" s="22"/>
      <c r="Y107" s="15"/>
      <c r="Z107" s="22"/>
    </row>
    <row r="108" spans="1:29" s="2" customFormat="1" ht="13.15" customHeight="1" x14ac:dyDescent="0.25">
      <c r="A108" s="12"/>
      <c r="B108" s="12"/>
      <c r="C108" s="13" t="s">
        <v>143</v>
      </c>
      <c r="D108" s="13" t="s">
        <v>412</v>
      </c>
      <c r="E108" s="23" t="s">
        <v>413</v>
      </c>
      <c r="F108" s="12">
        <v>4</v>
      </c>
      <c r="G108" s="63" t="s">
        <v>406</v>
      </c>
      <c r="H108" s="63" t="s">
        <v>31</v>
      </c>
      <c r="I108" s="63" t="s">
        <v>31</v>
      </c>
      <c r="J108" s="63" t="s">
        <v>31</v>
      </c>
      <c r="K108" s="65" t="s">
        <v>31</v>
      </c>
      <c r="L108" s="65" t="s">
        <v>31</v>
      </c>
      <c r="M108" s="15" t="s">
        <v>74</v>
      </c>
      <c r="N108" s="19" t="s">
        <v>459</v>
      </c>
      <c r="O108" s="15" t="s">
        <v>104</v>
      </c>
      <c r="P108" s="19" t="s">
        <v>459</v>
      </c>
      <c r="Q108" s="15"/>
      <c r="R108" s="19"/>
      <c r="S108" s="15"/>
      <c r="T108" s="22"/>
      <c r="U108" s="22"/>
      <c r="V108" s="15"/>
      <c r="W108" s="22"/>
      <c r="X108" s="22"/>
      <c r="Y108" s="15"/>
      <c r="Z108" s="22"/>
    </row>
    <row r="109" spans="1:29" s="2" customFormat="1" ht="13.15" customHeight="1" x14ac:dyDescent="0.25">
      <c r="A109" s="12"/>
      <c r="B109" s="12" t="s">
        <v>414</v>
      </c>
      <c r="C109" s="13" t="s">
        <v>27</v>
      </c>
      <c r="D109" s="13" t="s">
        <v>415</v>
      </c>
      <c r="E109" s="18" t="s">
        <v>416</v>
      </c>
      <c r="F109" s="12">
        <v>3</v>
      </c>
      <c r="G109" s="62" t="s">
        <v>397</v>
      </c>
      <c r="H109" s="63" t="s">
        <v>31</v>
      </c>
      <c r="I109" s="63" t="s">
        <v>31</v>
      </c>
      <c r="J109" s="63" t="s">
        <v>31</v>
      </c>
      <c r="K109" s="64" t="s">
        <v>31</v>
      </c>
      <c r="L109" s="64" t="s">
        <v>31</v>
      </c>
      <c r="M109" s="15" t="s">
        <v>41</v>
      </c>
      <c r="N109" s="19" t="s">
        <v>457</v>
      </c>
      <c r="O109" s="15"/>
      <c r="P109" s="19"/>
      <c r="Q109" s="15"/>
      <c r="R109" s="19"/>
      <c r="S109" s="15"/>
      <c r="T109" s="22"/>
      <c r="U109" s="22"/>
      <c r="V109" s="15"/>
      <c r="W109" s="22"/>
      <c r="X109" s="22"/>
      <c r="Y109" s="15"/>
      <c r="Z109" s="22"/>
    </row>
    <row r="110" spans="1:29" s="2" customFormat="1" ht="13.15" customHeight="1" x14ac:dyDescent="0.25">
      <c r="A110" s="12"/>
      <c r="B110" s="32" t="s">
        <v>184</v>
      </c>
      <c r="C110" s="13" t="s">
        <v>275</v>
      </c>
      <c r="D110" s="13" t="s">
        <v>495</v>
      </c>
      <c r="E110" s="23" t="s">
        <v>417</v>
      </c>
      <c r="F110" s="12">
        <v>6</v>
      </c>
      <c r="G110" s="84" t="s">
        <v>377</v>
      </c>
      <c r="H110" s="63" t="s">
        <v>31</v>
      </c>
      <c r="I110" s="63" t="s">
        <v>31</v>
      </c>
      <c r="J110" s="63" t="s">
        <v>31</v>
      </c>
      <c r="K110" s="64" t="s">
        <v>31</v>
      </c>
      <c r="L110" s="64" t="s">
        <v>31</v>
      </c>
      <c r="M110" s="21"/>
      <c r="N110" s="19"/>
      <c r="O110" s="15"/>
      <c r="P110" s="19"/>
      <c r="Q110" s="15"/>
      <c r="R110" s="19"/>
      <c r="S110" s="21"/>
      <c r="T110" s="22"/>
      <c r="U110" s="22"/>
      <c r="V110" s="15"/>
      <c r="W110" s="22"/>
      <c r="X110" s="22"/>
      <c r="Y110" s="15"/>
      <c r="Z110" s="22"/>
    </row>
    <row r="111" spans="1:29" s="2" customFormat="1" ht="13.15" customHeight="1" x14ac:dyDescent="0.25">
      <c r="A111" s="45"/>
      <c r="C111" s="51"/>
      <c r="D111" s="51"/>
      <c r="E111" s="52"/>
      <c r="F111" s="45"/>
      <c r="G111" s="70"/>
      <c r="H111" s="71"/>
      <c r="I111" s="5"/>
      <c r="J111" s="71"/>
      <c r="K111" s="58"/>
      <c r="L111" s="58"/>
      <c r="M111" s="3"/>
      <c r="N111" s="3"/>
      <c r="O111" s="3"/>
      <c r="P111" s="3"/>
      <c r="Q111" s="3"/>
      <c r="R111" s="3"/>
      <c r="U111" s="3"/>
      <c r="V111" s="3"/>
      <c r="W111" s="3"/>
      <c r="X111" s="3"/>
      <c r="Y111" s="3"/>
      <c r="Z111" s="3"/>
    </row>
    <row r="112" spans="1:29" ht="12.6" customHeight="1" x14ac:dyDescent="0.25">
      <c r="E112" s="2"/>
      <c r="F112" s="3"/>
      <c r="H112" s="59"/>
      <c r="J112" s="59"/>
      <c r="M112" s="3"/>
      <c r="N112" s="3"/>
      <c r="O112" s="3"/>
      <c r="Q112" s="3"/>
      <c r="R112" s="3"/>
      <c r="U112" s="3"/>
      <c r="V112" s="3"/>
      <c r="W112" s="3"/>
      <c r="X112" s="3"/>
      <c r="Y112" s="2"/>
      <c r="Z112" s="2"/>
      <c r="AA112" s="2"/>
      <c r="AB112" s="2"/>
      <c r="AC112" s="2"/>
    </row>
    <row r="113" spans="3:26" ht="13.5" customHeight="1" x14ac:dyDescent="0.2">
      <c r="D113" s="54"/>
      <c r="E113" s="55"/>
      <c r="F113" s="3"/>
      <c r="H113" s="59"/>
      <c r="J113" s="59"/>
      <c r="M113" s="3"/>
      <c r="N113" s="3"/>
      <c r="O113" s="3"/>
      <c r="P113" s="3"/>
      <c r="Q113" s="3"/>
      <c r="R113" s="3"/>
      <c r="S113" s="3"/>
      <c r="T113" s="3"/>
      <c r="U113" s="3"/>
      <c r="V113" s="3"/>
      <c r="W113" s="3"/>
      <c r="X113" s="3"/>
      <c r="Y113" s="2"/>
      <c r="Z113" s="2"/>
    </row>
    <row r="114" spans="3:26" ht="13.5" customHeight="1" x14ac:dyDescent="0.25">
      <c r="E114" s="2"/>
      <c r="F114" s="3"/>
      <c r="H114" s="59"/>
      <c r="J114" s="59"/>
      <c r="N114" s="3"/>
      <c r="O114" s="3"/>
      <c r="P114" s="3"/>
      <c r="Q114" s="3"/>
      <c r="R114" s="3"/>
      <c r="S114" s="3"/>
      <c r="T114" s="3"/>
      <c r="U114" s="3"/>
      <c r="V114" s="3"/>
      <c r="W114" s="3"/>
      <c r="X114" s="3"/>
      <c r="Y114" s="2"/>
      <c r="Z114" s="2"/>
    </row>
    <row r="115" spans="3:26" ht="13.5" customHeight="1" x14ac:dyDescent="0.25">
      <c r="C115" s="56"/>
      <c r="F115" s="3"/>
      <c r="H115" s="59"/>
      <c r="J115" s="59"/>
      <c r="M115" s="3"/>
      <c r="N115" s="3"/>
      <c r="O115" s="3"/>
      <c r="P115" s="3"/>
      <c r="Q115" s="3"/>
      <c r="R115" s="3"/>
      <c r="T115" s="3"/>
      <c r="U115" s="3"/>
      <c r="V115" s="3"/>
      <c r="W115" s="3"/>
      <c r="X115" s="3"/>
      <c r="Y115" s="2"/>
      <c r="Z115" s="2"/>
    </row>
    <row r="116" spans="3:26" ht="13.5" customHeight="1" x14ac:dyDescent="0.2">
      <c r="C116" s="56"/>
      <c r="D116" s="57"/>
      <c r="E116" s="55"/>
      <c r="F116" s="3"/>
      <c r="H116" s="59"/>
      <c r="J116" s="59"/>
      <c r="M116" s="3"/>
      <c r="N116" s="3"/>
      <c r="O116" s="3"/>
      <c r="P116" s="3"/>
      <c r="Q116" s="3"/>
      <c r="R116" s="3"/>
      <c r="S116" s="3"/>
      <c r="T116" s="3"/>
      <c r="U116" s="3"/>
      <c r="V116" s="3"/>
      <c r="W116" s="3"/>
      <c r="X116" s="3"/>
      <c r="Y116" s="2"/>
      <c r="Z116" s="2"/>
    </row>
    <row r="117" spans="3:26" ht="13.5" customHeight="1" x14ac:dyDescent="0.25">
      <c r="E117" s="2"/>
      <c r="F117" s="3"/>
      <c r="H117" s="59"/>
      <c r="J117" s="59"/>
      <c r="M117" s="3"/>
      <c r="N117" s="3"/>
      <c r="O117" s="3"/>
      <c r="P117" s="3"/>
      <c r="Q117" s="3"/>
      <c r="R117" s="3"/>
      <c r="S117" s="3"/>
      <c r="T117" s="3"/>
      <c r="U117" s="3"/>
      <c r="V117" s="3"/>
      <c r="W117" s="3"/>
      <c r="X117" s="3"/>
      <c r="Y117" s="2"/>
      <c r="Z117" s="2"/>
    </row>
    <row r="118" spans="3:26" ht="13.5" customHeight="1" x14ac:dyDescent="0.25">
      <c r="E118" s="2"/>
      <c r="F118" s="3"/>
      <c r="H118" s="59"/>
      <c r="J118" s="59"/>
      <c r="M118" s="3"/>
      <c r="N118" s="3"/>
      <c r="O118" s="3"/>
      <c r="P118" s="3"/>
      <c r="Q118" s="3"/>
      <c r="R118" s="3"/>
      <c r="S118" s="3"/>
      <c r="T118" s="3"/>
      <c r="U118" s="3"/>
      <c r="V118" s="3"/>
      <c r="W118" s="3"/>
      <c r="X118" s="3"/>
      <c r="Y118" s="2"/>
      <c r="Z118" s="2"/>
    </row>
    <row r="119" spans="3:26" ht="13.5" customHeight="1" x14ac:dyDescent="0.25">
      <c r="E119" s="2"/>
      <c r="F119" s="3"/>
      <c r="H119" s="59"/>
      <c r="J119" s="59"/>
      <c r="M119" s="3"/>
      <c r="N119" s="3"/>
      <c r="O119" s="3"/>
      <c r="P119" s="3"/>
      <c r="Q119" s="3"/>
      <c r="R119" s="3"/>
      <c r="S119" s="3"/>
      <c r="T119" s="3"/>
      <c r="U119" s="3"/>
      <c r="V119" s="3"/>
      <c r="W119" s="3"/>
      <c r="X119" s="3"/>
      <c r="Y119" s="2"/>
      <c r="Z119" s="2"/>
    </row>
    <row r="120" spans="3:26" ht="13.5" customHeight="1" x14ac:dyDescent="0.25">
      <c r="E120" s="2"/>
      <c r="F120" s="3"/>
      <c r="H120" s="59"/>
      <c r="J120" s="59"/>
      <c r="M120" s="3"/>
      <c r="N120" s="3"/>
      <c r="O120" s="3"/>
      <c r="P120" s="3"/>
      <c r="Q120" s="3"/>
      <c r="R120" s="3"/>
      <c r="S120" s="3"/>
      <c r="T120" s="3"/>
      <c r="U120" s="3"/>
      <c r="V120" s="3"/>
      <c r="W120" s="3"/>
      <c r="X120" s="3"/>
      <c r="Y120" s="2"/>
      <c r="Z120" s="2"/>
    </row>
    <row r="121" spans="3:26" ht="13.5" customHeight="1" x14ac:dyDescent="0.25">
      <c r="E121" s="2"/>
      <c r="F121" s="3"/>
      <c r="H121" s="59"/>
      <c r="J121" s="59"/>
      <c r="M121" s="3"/>
      <c r="N121" s="3"/>
      <c r="O121" s="3"/>
      <c r="P121" s="3"/>
      <c r="Q121" s="3"/>
      <c r="R121" s="3"/>
      <c r="S121" s="3"/>
      <c r="T121" s="3"/>
      <c r="U121" s="3"/>
      <c r="V121" s="3"/>
      <c r="W121" s="3"/>
      <c r="X121" s="3"/>
      <c r="Y121" s="2"/>
      <c r="Z121" s="2"/>
    </row>
    <row r="122" spans="3:26" ht="13.5" customHeight="1" x14ac:dyDescent="0.25">
      <c r="E122" s="2"/>
      <c r="F122" s="3"/>
      <c r="H122" s="59"/>
      <c r="J122" s="59"/>
      <c r="M122" s="3"/>
      <c r="N122" s="3"/>
      <c r="O122" s="3"/>
      <c r="P122" s="3"/>
      <c r="Q122" s="3"/>
      <c r="R122" s="3"/>
      <c r="S122" s="3"/>
      <c r="T122" s="3"/>
      <c r="U122" s="3"/>
      <c r="V122" s="3"/>
      <c r="W122" s="3"/>
      <c r="X122" s="3"/>
      <c r="Y122" s="2"/>
      <c r="Z122" s="2"/>
    </row>
    <row r="123" spans="3:26" ht="13.5" customHeight="1" x14ac:dyDescent="0.25">
      <c r="E123" s="2"/>
      <c r="F123" s="3"/>
      <c r="H123" s="59"/>
      <c r="J123" s="59"/>
      <c r="M123" s="3"/>
      <c r="N123" s="3"/>
      <c r="O123" s="3"/>
      <c r="P123" s="3"/>
      <c r="Q123" s="3"/>
      <c r="R123" s="3"/>
      <c r="S123" s="3"/>
      <c r="T123" s="3"/>
      <c r="U123" s="3"/>
      <c r="V123" s="3"/>
      <c r="W123" s="3"/>
      <c r="X123" s="3"/>
      <c r="Y123" s="2"/>
      <c r="Z123" s="2"/>
    </row>
    <row r="124" spans="3:26" ht="13.5" customHeight="1" x14ac:dyDescent="0.25">
      <c r="E124" s="2"/>
      <c r="F124" s="3"/>
      <c r="H124" s="59"/>
      <c r="J124" s="59"/>
      <c r="M124" s="3"/>
      <c r="N124" s="3"/>
      <c r="O124" s="3"/>
      <c r="P124" s="3"/>
      <c r="Q124" s="3"/>
      <c r="R124" s="3"/>
      <c r="S124" s="3"/>
      <c r="T124" s="3"/>
      <c r="U124" s="3"/>
      <c r="V124" s="3"/>
      <c r="W124" s="3"/>
      <c r="X124" s="3"/>
      <c r="Y124" s="2"/>
      <c r="Z124" s="2"/>
    </row>
    <row r="125" spans="3:26" ht="13.5" customHeight="1" x14ac:dyDescent="0.25">
      <c r="E125" s="2"/>
      <c r="F125" s="3"/>
      <c r="H125" s="59"/>
      <c r="J125" s="59"/>
      <c r="M125" s="3"/>
      <c r="N125" s="3"/>
      <c r="O125" s="3"/>
      <c r="P125" s="3"/>
      <c r="Q125" s="3"/>
      <c r="R125" s="3"/>
      <c r="S125" s="3"/>
      <c r="T125" s="3"/>
      <c r="U125" s="3"/>
      <c r="V125" s="3"/>
      <c r="W125" s="3"/>
      <c r="X125" s="3"/>
      <c r="Y125" s="2"/>
      <c r="Z125" s="2"/>
    </row>
    <row r="126" spans="3:26" ht="13.5" customHeight="1" x14ac:dyDescent="0.25">
      <c r="E126" s="2"/>
      <c r="F126" s="3"/>
      <c r="H126" s="59"/>
      <c r="J126" s="59"/>
      <c r="M126" s="3"/>
      <c r="N126" s="3"/>
      <c r="O126" s="3"/>
      <c r="P126" s="3"/>
      <c r="Q126" s="3"/>
      <c r="R126" s="3"/>
      <c r="S126" s="3"/>
      <c r="T126" s="3"/>
      <c r="U126" s="3"/>
      <c r="V126" s="3"/>
      <c r="W126" s="3"/>
      <c r="X126" s="3"/>
      <c r="Y126" s="2"/>
      <c r="Z126" s="2"/>
    </row>
    <row r="127" spans="3:26" ht="13.5" customHeight="1" x14ac:dyDescent="0.25">
      <c r="E127" s="2"/>
      <c r="F127" s="3"/>
      <c r="H127" s="59"/>
      <c r="J127" s="59"/>
      <c r="M127" s="3"/>
      <c r="N127" s="3"/>
      <c r="O127" s="3"/>
      <c r="P127" s="3"/>
      <c r="Q127" s="3"/>
      <c r="R127" s="3"/>
      <c r="S127" s="3"/>
      <c r="T127" s="3"/>
      <c r="U127" s="3"/>
      <c r="V127" s="3"/>
      <c r="W127" s="3"/>
      <c r="X127" s="3"/>
      <c r="Y127" s="2"/>
      <c r="Z127" s="2"/>
    </row>
    <row r="128" spans="3:26" ht="13.5" customHeight="1" x14ac:dyDescent="0.25">
      <c r="E128" s="2"/>
      <c r="F128" s="3"/>
      <c r="H128" s="59"/>
      <c r="J128" s="59"/>
      <c r="M128" s="3"/>
      <c r="N128" s="3"/>
      <c r="O128" s="3"/>
      <c r="P128" s="3"/>
      <c r="Q128" s="3"/>
      <c r="R128" s="3"/>
      <c r="S128" s="3"/>
      <c r="T128" s="3"/>
      <c r="U128" s="3"/>
      <c r="V128" s="3"/>
      <c r="W128" s="3"/>
      <c r="X128" s="3"/>
      <c r="Y128" s="2"/>
      <c r="Z128" s="2"/>
    </row>
    <row r="129" spans="5:26" ht="13.5" customHeight="1" x14ac:dyDescent="0.25">
      <c r="E129" s="2"/>
      <c r="F129" s="3"/>
      <c r="H129" s="59"/>
      <c r="J129" s="59"/>
      <c r="M129" s="3"/>
      <c r="N129" s="3"/>
      <c r="O129" s="3"/>
      <c r="P129" s="3"/>
      <c r="Q129" s="3"/>
      <c r="R129" s="3"/>
      <c r="S129" s="3"/>
      <c r="T129" s="3"/>
      <c r="U129" s="3"/>
      <c r="V129" s="3"/>
      <c r="W129" s="3"/>
      <c r="X129" s="3"/>
      <c r="Y129" s="2"/>
      <c r="Z129" s="2"/>
    </row>
    <row r="130" spans="5:26" ht="13.5" customHeight="1" x14ac:dyDescent="0.25">
      <c r="E130" s="2"/>
      <c r="F130" s="3"/>
      <c r="H130" s="59"/>
      <c r="J130" s="59"/>
      <c r="M130" s="3"/>
      <c r="N130" s="3"/>
      <c r="O130" s="3"/>
      <c r="P130" s="3"/>
      <c r="Q130" s="3"/>
      <c r="R130" s="3"/>
      <c r="S130" s="3"/>
      <c r="T130" s="3"/>
    </row>
    <row r="131" spans="5:26" ht="13.5" customHeight="1" x14ac:dyDescent="0.25">
      <c r="E131" s="2"/>
      <c r="F131" s="3"/>
      <c r="H131" s="59"/>
      <c r="J131" s="59"/>
      <c r="M131" s="3"/>
      <c r="N131" s="3"/>
      <c r="O131" s="3"/>
      <c r="P131" s="3"/>
      <c r="Q131" s="3"/>
      <c r="R131" s="3"/>
      <c r="S131" s="3"/>
      <c r="T131" s="3"/>
      <c r="U131" s="3"/>
      <c r="V131" s="3"/>
      <c r="W131" s="3"/>
      <c r="X131" s="3"/>
      <c r="Y131" s="2"/>
      <c r="Z131" s="2"/>
    </row>
    <row r="132" spans="5:26" ht="13.5" customHeight="1" x14ac:dyDescent="0.25">
      <c r="E132" s="2"/>
      <c r="F132" s="3"/>
      <c r="H132" s="59"/>
      <c r="J132" s="59"/>
      <c r="M132" s="3"/>
      <c r="N132" s="3"/>
      <c r="O132" s="3"/>
      <c r="P132" s="3"/>
      <c r="Q132" s="3"/>
      <c r="R132" s="3"/>
      <c r="S132" s="3"/>
      <c r="T132" s="3"/>
      <c r="U132" s="3"/>
      <c r="V132" s="3"/>
      <c r="W132" s="3"/>
      <c r="X132" s="3"/>
      <c r="Y132" s="2"/>
      <c r="Z132" s="2"/>
    </row>
    <row r="133" spans="5:26" ht="13.5" customHeight="1" x14ac:dyDescent="0.25">
      <c r="E133" s="2"/>
      <c r="F133" s="3"/>
      <c r="H133" s="59"/>
      <c r="J133" s="59"/>
      <c r="M133" s="3"/>
      <c r="N133" s="3"/>
      <c r="O133" s="3"/>
      <c r="P133" s="3"/>
      <c r="Q133" s="3"/>
      <c r="R133" s="3"/>
      <c r="S133" s="3"/>
      <c r="T133" s="3"/>
      <c r="U133" s="3"/>
      <c r="V133" s="3"/>
      <c r="W133" s="3"/>
      <c r="X133" s="3"/>
      <c r="Y133" s="2"/>
      <c r="Z133" s="2"/>
    </row>
    <row r="134" spans="5:26" ht="13.5" customHeight="1" x14ac:dyDescent="0.25">
      <c r="E134" s="2"/>
      <c r="F134" s="3"/>
      <c r="H134" s="59"/>
      <c r="J134" s="59"/>
      <c r="M134" s="3"/>
      <c r="N134" s="3"/>
      <c r="O134" s="3"/>
      <c r="P134" s="3"/>
      <c r="Q134" s="3"/>
      <c r="R134" s="3"/>
      <c r="S134" s="3"/>
      <c r="T134" s="3"/>
      <c r="U134" s="3"/>
      <c r="V134" s="3"/>
      <c r="W134" s="3"/>
      <c r="X134" s="3"/>
      <c r="Y134" s="2"/>
      <c r="Z134" s="2"/>
    </row>
    <row r="135" spans="5:26" ht="13.5" customHeight="1" x14ac:dyDescent="0.25">
      <c r="E135" s="2"/>
      <c r="F135" s="3"/>
      <c r="H135" s="59"/>
      <c r="J135" s="59"/>
      <c r="M135" s="3"/>
      <c r="N135" s="3"/>
      <c r="O135" s="3"/>
      <c r="P135" s="3"/>
      <c r="Q135" s="3"/>
      <c r="R135" s="3"/>
      <c r="S135" s="3"/>
      <c r="T135" s="3"/>
      <c r="U135" s="3"/>
      <c r="V135" s="3"/>
      <c r="W135" s="3"/>
      <c r="X135" s="3"/>
      <c r="Y135" s="2"/>
      <c r="Z135" s="2"/>
    </row>
    <row r="136" spans="5:26" ht="13.5" customHeight="1" x14ac:dyDescent="0.25">
      <c r="E136" s="2"/>
      <c r="F136" s="3"/>
      <c r="H136" s="59"/>
      <c r="J136" s="59"/>
      <c r="M136" s="3"/>
      <c r="N136" s="3"/>
      <c r="O136" s="3"/>
      <c r="P136" s="3"/>
      <c r="Q136" s="3"/>
      <c r="R136" s="3"/>
      <c r="S136" s="3"/>
      <c r="T136" s="3"/>
      <c r="U136" s="3"/>
      <c r="V136" s="3"/>
      <c r="W136" s="3"/>
      <c r="X136" s="3"/>
      <c r="Y136" s="2"/>
      <c r="Z136" s="2"/>
    </row>
    <row r="137" spans="5:26" ht="13.5" customHeight="1" x14ac:dyDescent="0.25">
      <c r="E137" s="2"/>
      <c r="F137" s="3"/>
      <c r="H137" s="59"/>
      <c r="J137" s="59"/>
      <c r="M137" s="3"/>
      <c r="N137" s="3"/>
      <c r="O137" s="3"/>
      <c r="P137" s="3"/>
      <c r="Q137" s="3"/>
      <c r="R137" s="3"/>
      <c r="S137" s="3"/>
      <c r="T137" s="3"/>
      <c r="U137" s="3"/>
      <c r="V137" s="3"/>
      <c r="W137" s="3"/>
      <c r="X137" s="3"/>
      <c r="Y137" s="2"/>
      <c r="Z137" s="2"/>
    </row>
    <row r="138" spans="5:26" ht="13.5" customHeight="1" x14ac:dyDescent="0.25">
      <c r="E138" s="2"/>
      <c r="F138" s="3"/>
      <c r="H138" s="59"/>
      <c r="J138" s="59"/>
      <c r="M138" s="3"/>
      <c r="N138" s="3"/>
      <c r="O138" s="3"/>
      <c r="P138" s="3"/>
      <c r="Q138" s="3"/>
      <c r="R138" s="3"/>
      <c r="S138" s="3"/>
      <c r="T138" s="3"/>
      <c r="U138" s="3"/>
      <c r="V138" s="3"/>
      <c r="W138" s="3"/>
      <c r="X138" s="3"/>
      <c r="Y138" s="2"/>
      <c r="Z138" s="2"/>
    </row>
    <row r="139" spans="5:26" ht="13.5" customHeight="1" x14ac:dyDescent="0.25">
      <c r="E139" s="2"/>
      <c r="F139" s="3"/>
      <c r="H139" s="59"/>
      <c r="J139" s="59"/>
      <c r="M139" s="3"/>
      <c r="N139" s="3"/>
      <c r="O139" s="3"/>
      <c r="P139" s="3"/>
      <c r="Q139" s="3"/>
      <c r="R139" s="3"/>
      <c r="S139" s="3"/>
      <c r="T139" s="3"/>
      <c r="U139" s="3"/>
      <c r="V139" s="3"/>
      <c r="W139" s="3"/>
      <c r="X139" s="3"/>
      <c r="Y139" s="2"/>
      <c r="Z139" s="2"/>
    </row>
    <row r="140" spans="5:26" ht="13.5" customHeight="1" x14ac:dyDescent="0.25">
      <c r="E140" s="2"/>
      <c r="F140" s="3"/>
      <c r="H140" s="59"/>
      <c r="J140" s="59"/>
      <c r="M140" s="3"/>
      <c r="N140" s="3"/>
      <c r="O140" s="3"/>
      <c r="P140" s="3"/>
      <c r="Q140" s="3"/>
      <c r="R140" s="3"/>
      <c r="S140" s="3"/>
      <c r="T140" s="3"/>
      <c r="U140" s="3"/>
      <c r="V140" s="3"/>
      <c r="W140" s="3"/>
      <c r="X140" s="3"/>
      <c r="Y140" s="2"/>
      <c r="Z140" s="2"/>
    </row>
    <row r="141" spans="5:26" ht="13.5" customHeight="1" x14ac:dyDescent="0.25">
      <c r="E141" s="2"/>
      <c r="F141" s="3"/>
      <c r="H141" s="59"/>
      <c r="J141" s="59"/>
      <c r="M141" s="3"/>
      <c r="N141" s="3"/>
      <c r="O141" s="3"/>
      <c r="P141" s="3"/>
      <c r="Q141" s="3"/>
      <c r="R141" s="3"/>
      <c r="S141" s="3"/>
      <c r="T141" s="3"/>
      <c r="U141" s="3"/>
      <c r="V141" s="3"/>
      <c r="W141" s="3"/>
      <c r="X141" s="3"/>
      <c r="Y141" s="2"/>
      <c r="Z141" s="2"/>
    </row>
    <row r="142" spans="5:26" ht="13.5" customHeight="1" x14ac:dyDescent="0.25">
      <c r="E142" s="2"/>
      <c r="F142" s="3"/>
      <c r="H142" s="59"/>
      <c r="J142" s="59"/>
      <c r="M142" s="3"/>
      <c r="N142" s="3"/>
      <c r="O142" s="3"/>
      <c r="P142" s="3"/>
      <c r="Q142" s="3"/>
      <c r="R142" s="3"/>
      <c r="S142" s="3"/>
      <c r="T142" s="3"/>
      <c r="U142" s="3"/>
      <c r="V142" s="3"/>
      <c r="W142" s="3"/>
      <c r="X142" s="3"/>
      <c r="Y142" s="2"/>
      <c r="Z142" s="2"/>
    </row>
    <row r="143" spans="5:26" ht="13.5" customHeight="1" x14ac:dyDescent="0.25">
      <c r="E143" s="2"/>
      <c r="F143" s="3"/>
      <c r="H143" s="59"/>
      <c r="J143" s="59"/>
      <c r="M143" s="3"/>
      <c r="N143" s="3"/>
      <c r="O143" s="3"/>
      <c r="P143" s="3"/>
      <c r="Q143" s="3"/>
      <c r="R143" s="3"/>
      <c r="S143" s="3"/>
      <c r="T143" s="3"/>
      <c r="U143" s="3"/>
      <c r="V143" s="3"/>
      <c r="W143" s="3"/>
      <c r="X143" s="3"/>
      <c r="Y143" s="2"/>
      <c r="Z143" s="2"/>
    </row>
    <row r="144" spans="5:26" ht="13.5" customHeight="1" x14ac:dyDescent="0.25">
      <c r="E144" s="2"/>
      <c r="F144" s="3"/>
      <c r="H144" s="59"/>
      <c r="J144" s="59"/>
      <c r="M144" s="3"/>
      <c r="N144" s="3"/>
      <c r="O144" s="3"/>
      <c r="P144" s="3"/>
      <c r="Q144" s="3"/>
      <c r="R144" s="3"/>
      <c r="S144" s="3"/>
      <c r="T144" s="3"/>
      <c r="U144" s="3"/>
      <c r="V144" s="3"/>
      <c r="W144" s="3"/>
      <c r="X144" s="3"/>
      <c r="Y144" s="2"/>
      <c r="Z144" s="2"/>
    </row>
    <row r="145" spans="5:26" ht="13.5" customHeight="1" x14ac:dyDescent="0.25">
      <c r="E145" s="2"/>
      <c r="F145" s="3"/>
      <c r="H145" s="59"/>
      <c r="J145" s="59"/>
      <c r="M145" s="3"/>
      <c r="N145" s="3"/>
      <c r="O145" s="3"/>
      <c r="P145" s="3"/>
      <c r="Q145" s="3"/>
      <c r="R145" s="3"/>
      <c r="S145" s="3"/>
      <c r="T145" s="3"/>
      <c r="U145" s="3"/>
      <c r="V145" s="3"/>
      <c r="W145" s="3"/>
      <c r="X145" s="3"/>
      <c r="Y145" s="2"/>
      <c r="Z145" s="2"/>
    </row>
    <row r="146" spans="5:26" ht="13.5" customHeight="1" x14ac:dyDescent="0.25">
      <c r="E146" s="2"/>
      <c r="F146" s="3"/>
      <c r="H146" s="59"/>
      <c r="J146" s="59"/>
      <c r="M146" s="3"/>
      <c r="N146" s="3"/>
      <c r="O146" s="3"/>
      <c r="P146" s="3"/>
      <c r="Q146" s="3"/>
      <c r="R146" s="3"/>
      <c r="S146" s="3"/>
      <c r="T146" s="3"/>
      <c r="U146" s="3"/>
      <c r="V146" s="3"/>
      <c r="W146" s="3"/>
      <c r="X146" s="3"/>
      <c r="Y146" s="2"/>
      <c r="Z146" s="2"/>
    </row>
    <row r="147" spans="5:26" ht="13.5" customHeight="1" x14ac:dyDescent="0.25">
      <c r="E147" s="2"/>
      <c r="F147" s="3"/>
      <c r="H147" s="59"/>
      <c r="J147" s="59"/>
      <c r="M147" s="3"/>
      <c r="N147" s="3"/>
      <c r="O147" s="3"/>
      <c r="P147" s="3"/>
      <c r="Q147" s="3"/>
      <c r="R147" s="3"/>
      <c r="S147" s="3"/>
      <c r="T147" s="3"/>
      <c r="U147" s="3"/>
      <c r="V147" s="3"/>
      <c r="W147" s="3"/>
      <c r="X147" s="3"/>
      <c r="Y147" s="2"/>
      <c r="Z147" s="2"/>
    </row>
    <row r="148" spans="5:26" ht="13.5" customHeight="1" x14ac:dyDescent="0.25">
      <c r="E148" s="2"/>
      <c r="F148" s="3"/>
      <c r="H148" s="59"/>
      <c r="J148" s="59"/>
      <c r="M148" s="3"/>
      <c r="N148" s="3"/>
      <c r="O148" s="3"/>
      <c r="P148" s="3"/>
      <c r="Q148" s="3"/>
      <c r="R148" s="3"/>
      <c r="S148" s="3"/>
      <c r="T148" s="3"/>
      <c r="U148" s="3"/>
      <c r="V148" s="3"/>
      <c r="W148" s="3"/>
      <c r="X148" s="3"/>
      <c r="Y148" s="2"/>
      <c r="Z148" s="2"/>
    </row>
    <row r="149" spans="5:26" ht="13.5" customHeight="1" x14ac:dyDescent="0.25">
      <c r="E149" s="2"/>
      <c r="F149" s="3"/>
      <c r="H149" s="59"/>
      <c r="J149" s="59"/>
      <c r="M149" s="3"/>
      <c r="N149" s="3"/>
      <c r="O149" s="3"/>
      <c r="P149" s="3"/>
      <c r="Q149" s="3"/>
      <c r="R149" s="3"/>
      <c r="S149" s="3"/>
      <c r="T149" s="3"/>
      <c r="U149" s="3"/>
      <c r="V149" s="3"/>
      <c r="W149" s="3"/>
      <c r="X149" s="3"/>
      <c r="Y149" s="2"/>
      <c r="Z149" s="2"/>
    </row>
    <row r="150" spans="5:26" ht="13.5" customHeight="1" x14ac:dyDescent="0.25">
      <c r="E150" s="2"/>
      <c r="F150" s="3"/>
      <c r="H150" s="59"/>
      <c r="J150" s="59"/>
      <c r="M150" s="3"/>
      <c r="N150" s="3"/>
      <c r="O150" s="3"/>
      <c r="P150" s="3"/>
      <c r="Q150" s="3"/>
      <c r="R150" s="3"/>
      <c r="S150" s="3"/>
      <c r="T150" s="3"/>
      <c r="U150" s="3"/>
      <c r="V150" s="3"/>
      <c r="W150" s="3"/>
      <c r="X150" s="3"/>
      <c r="Y150" s="2"/>
      <c r="Z150" s="2"/>
    </row>
    <row r="151" spans="5:26" ht="13.5" customHeight="1" x14ac:dyDescent="0.25">
      <c r="E151" s="2"/>
      <c r="F151" s="3"/>
      <c r="H151" s="59"/>
      <c r="J151" s="59"/>
      <c r="M151" s="3"/>
      <c r="N151" s="3"/>
      <c r="O151" s="3"/>
      <c r="P151" s="3"/>
      <c r="Q151" s="3"/>
      <c r="R151" s="3"/>
      <c r="S151" s="3"/>
      <c r="T151" s="3"/>
      <c r="U151" s="3"/>
      <c r="V151" s="3"/>
      <c r="W151" s="3"/>
      <c r="X151" s="3"/>
      <c r="Y151" s="2"/>
      <c r="Z151" s="2"/>
    </row>
    <row r="152" spans="5:26" ht="13.5" customHeight="1" x14ac:dyDescent="0.25">
      <c r="E152" s="2"/>
      <c r="F152" s="3"/>
      <c r="H152" s="59"/>
      <c r="J152" s="59"/>
      <c r="M152" s="3"/>
      <c r="N152" s="3"/>
      <c r="O152" s="3"/>
      <c r="P152" s="3"/>
      <c r="Q152" s="3"/>
      <c r="R152" s="3"/>
      <c r="S152" s="3"/>
      <c r="T152" s="3"/>
      <c r="U152" s="3"/>
      <c r="V152" s="3"/>
      <c r="W152" s="3"/>
      <c r="X152" s="3"/>
      <c r="Y152" s="2"/>
      <c r="Z152" s="2"/>
    </row>
    <row r="153" spans="5:26" ht="13.5" customHeight="1" x14ac:dyDescent="0.25">
      <c r="E153" s="2"/>
      <c r="F153" s="3"/>
      <c r="H153" s="59"/>
      <c r="J153" s="59"/>
      <c r="M153" s="3"/>
      <c r="N153" s="3"/>
      <c r="O153" s="3"/>
      <c r="P153" s="3"/>
      <c r="Q153" s="3"/>
      <c r="R153" s="3"/>
      <c r="S153" s="3"/>
      <c r="T153" s="3"/>
      <c r="U153" s="3"/>
      <c r="V153" s="3"/>
      <c r="W153" s="3"/>
      <c r="X153" s="3"/>
      <c r="Y153" s="2"/>
      <c r="Z153" s="2"/>
    </row>
    <row r="154" spans="5:26" ht="13.5" customHeight="1" x14ac:dyDescent="0.25">
      <c r="E154" s="2"/>
      <c r="F154" s="3"/>
      <c r="H154" s="59"/>
      <c r="J154" s="59"/>
      <c r="M154" s="3"/>
      <c r="N154" s="3"/>
      <c r="O154" s="3"/>
      <c r="P154" s="3"/>
      <c r="Q154" s="3"/>
      <c r="R154" s="3"/>
      <c r="S154" s="3"/>
      <c r="T154" s="3"/>
      <c r="U154" s="3"/>
      <c r="V154" s="3"/>
      <c r="W154" s="3"/>
      <c r="X154" s="3"/>
      <c r="Y154" s="2"/>
      <c r="Z154" s="2"/>
    </row>
    <row r="155" spans="5:26" ht="13.5" customHeight="1" x14ac:dyDescent="0.25">
      <c r="E155" s="2"/>
      <c r="F155" s="3"/>
      <c r="H155" s="59"/>
      <c r="J155" s="59"/>
      <c r="M155" s="3"/>
      <c r="N155" s="3"/>
      <c r="O155" s="3"/>
      <c r="P155" s="3"/>
      <c r="Q155" s="3"/>
      <c r="R155" s="3"/>
      <c r="S155" s="3"/>
      <c r="T155" s="3"/>
      <c r="U155" s="3"/>
      <c r="V155" s="3"/>
      <c r="W155" s="3"/>
      <c r="X155" s="3"/>
      <c r="Y155" s="2"/>
      <c r="Z155" s="2"/>
    </row>
    <row r="156" spans="5:26" ht="13.5" customHeight="1" x14ac:dyDescent="0.25">
      <c r="E156" s="2"/>
      <c r="F156" s="3"/>
      <c r="H156" s="59"/>
      <c r="J156" s="59"/>
      <c r="M156" s="3"/>
      <c r="N156" s="3"/>
      <c r="O156" s="3"/>
      <c r="P156" s="3"/>
      <c r="Q156" s="3"/>
      <c r="R156" s="3"/>
      <c r="S156" s="3"/>
      <c r="T156" s="3"/>
      <c r="U156" s="3"/>
      <c r="V156" s="3"/>
      <c r="W156" s="3"/>
      <c r="X156" s="3"/>
      <c r="Y156" s="2"/>
      <c r="Z156" s="2"/>
    </row>
    <row r="157" spans="5:26" ht="13.5" customHeight="1" x14ac:dyDescent="0.25">
      <c r="E157" s="2"/>
      <c r="F157" s="3"/>
      <c r="H157" s="59"/>
      <c r="J157" s="59"/>
      <c r="M157" s="3"/>
      <c r="N157" s="3"/>
      <c r="O157" s="3"/>
      <c r="P157" s="3"/>
      <c r="Q157" s="3"/>
      <c r="R157" s="3"/>
      <c r="S157" s="3"/>
      <c r="T157" s="3"/>
      <c r="U157" s="3"/>
      <c r="V157" s="3"/>
      <c r="W157" s="3"/>
      <c r="X157" s="3"/>
      <c r="Y157" s="2"/>
      <c r="Z157" s="2"/>
    </row>
    <row r="158" spans="5:26" ht="13.5" customHeight="1" x14ac:dyDescent="0.25">
      <c r="E158" s="2"/>
      <c r="F158" s="3"/>
      <c r="H158" s="59"/>
      <c r="J158" s="59"/>
      <c r="M158" s="3"/>
      <c r="N158" s="3"/>
      <c r="O158" s="3"/>
      <c r="P158" s="3"/>
      <c r="Q158" s="3"/>
      <c r="R158" s="3"/>
      <c r="S158" s="3"/>
      <c r="T158" s="3"/>
      <c r="U158" s="3"/>
      <c r="V158" s="3"/>
      <c r="W158" s="3"/>
      <c r="X158" s="3"/>
      <c r="Y158" s="2"/>
      <c r="Z158" s="2"/>
    </row>
    <row r="159" spans="5:26" ht="13.5" customHeight="1" x14ac:dyDescent="0.25">
      <c r="E159" s="2"/>
      <c r="F159" s="3"/>
      <c r="H159" s="59"/>
      <c r="J159" s="59"/>
      <c r="M159" s="3"/>
      <c r="N159" s="3"/>
      <c r="O159" s="3"/>
      <c r="P159" s="3"/>
      <c r="Q159" s="3"/>
      <c r="R159" s="3"/>
      <c r="S159" s="3"/>
      <c r="T159" s="3"/>
      <c r="U159" s="3"/>
      <c r="V159" s="3"/>
      <c r="W159" s="3"/>
      <c r="X159" s="3"/>
      <c r="Y159" s="2"/>
      <c r="Z159" s="2"/>
    </row>
    <row r="160" spans="5:26" ht="13.5" customHeight="1" x14ac:dyDescent="0.25">
      <c r="E160" s="2"/>
      <c r="F160" s="3"/>
      <c r="H160" s="59"/>
      <c r="J160" s="59"/>
      <c r="M160" s="3"/>
      <c r="N160" s="3"/>
      <c r="O160" s="3"/>
      <c r="P160" s="3"/>
      <c r="Q160" s="3"/>
      <c r="R160" s="3"/>
      <c r="S160" s="3"/>
      <c r="T160" s="3"/>
      <c r="U160" s="3"/>
      <c r="V160" s="3"/>
      <c r="W160" s="3"/>
      <c r="X160" s="3"/>
      <c r="Y160" s="2"/>
      <c r="Z160" s="2"/>
    </row>
    <row r="161" spans="5:26" ht="13.5" customHeight="1" x14ac:dyDescent="0.25">
      <c r="E161" s="2"/>
      <c r="F161" s="3"/>
      <c r="H161" s="59"/>
      <c r="J161" s="59"/>
      <c r="M161" s="3"/>
      <c r="N161" s="3"/>
      <c r="O161" s="3"/>
      <c r="P161" s="3"/>
      <c r="Q161" s="3"/>
      <c r="R161" s="3"/>
      <c r="S161" s="3"/>
      <c r="T161" s="3"/>
      <c r="U161" s="3"/>
      <c r="V161" s="3"/>
      <c r="W161" s="3"/>
      <c r="X161" s="3"/>
      <c r="Y161" s="2"/>
      <c r="Z161" s="2"/>
    </row>
    <row r="162" spans="5:26" ht="13.5" customHeight="1" x14ac:dyDescent="0.25">
      <c r="E162" s="2"/>
      <c r="F162" s="3"/>
      <c r="H162" s="59"/>
      <c r="J162" s="59"/>
      <c r="M162" s="3"/>
      <c r="N162" s="3"/>
      <c r="O162" s="3"/>
      <c r="P162" s="3"/>
      <c r="Q162" s="3"/>
      <c r="R162" s="3"/>
      <c r="S162" s="3"/>
      <c r="T162" s="3"/>
      <c r="U162" s="3"/>
      <c r="V162" s="3"/>
      <c r="W162" s="3"/>
      <c r="X162" s="3"/>
      <c r="Y162" s="2"/>
      <c r="Z162" s="2"/>
    </row>
    <row r="163" spans="5:26" ht="13.5" customHeight="1" x14ac:dyDescent="0.25">
      <c r="E163" s="2"/>
      <c r="F163" s="3"/>
      <c r="H163" s="59"/>
      <c r="J163" s="59"/>
      <c r="M163" s="3"/>
      <c r="N163" s="3"/>
      <c r="O163" s="3"/>
      <c r="P163" s="3"/>
      <c r="Q163" s="3"/>
      <c r="R163" s="3"/>
      <c r="S163" s="3"/>
      <c r="T163" s="3"/>
      <c r="U163" s="3"/>
      <c r="V163" s="3"/>
      <c r="W163" s="3"/>
      <c r="X163" s="3"/>
      <c r="Y163" s="2"/>
      <c r="Z163" s="2"/>
    </row>
    <row r="164" spans="5:26" ht="13.5" customHeight="1" x14ac:dyDescent="0.25">
      <c r="E164" s="2"/>
      <c r="F164" s="3"/>
      <c r="H164" s="59"/>
      <c r="J164" s="59"/>
      <c r="M164" s="3"/>
      <c r="N164" s="3"/>
      <c r="O164" s="3"/>
      <c r="P164" s="3"/>
      <c r="Q164" s="3"/>
      <c r="R164" s="3"/>
      <c r="S164" s="3"/>
      <c r="T164" s="3"/>
      <c r="U164" s="3"/>
      <c r="V164" s="3"/>
      <c r="W164" s="3"/>
      <c r="X164" s="3"/>
      <c r="Y164" s="2"/>
      <c r="Z164" s="2"/>
    </row>
    <row r="165" spans="5:26" ht="13.5" customHeight="1" x14ac:dyDescent="0.25">
      <c r="E165" s="2"/>
      <c r="F165" s="3"/>
      <c r="H165" s="59"/>
      <c r="J165" s="59"/>
      <c r="M165" s="3"/>
      <c r="N165" s="3"/>
      <c r="O165" s="3"/>
      <c r="P165" s="3"/>
      <c r="Q165" s="3"/>
      <c r="R165" s="3"/>
      <c r="S165" s="3"/>
      <c r="T165" s="3"/>
      <c r="U165" s="3"/>
      <c r="V165" s="3"/>
      <c r="W165" s="3"/>
      <c r="X165" s="3"/>
      <c r="Y165" s="2"/>
      <c r="Z165" s="2"/>
    </row>
    <row r="166" spans="5:26" ht="13.5" customHeight="1" x14ac:dyDescent="0.25">
      <c r="E166" s="2"/>
      <c r="F166" s="3"/>
      <c r="H166" s="59"/>
      <c r="J166" s="59"/>
      <c r="M166" s="3"/>
      <c r="N166" s="3"/>
      <c r="O166" s="3"/>
      <c r="P166" s="3"/>
      <c r="Q166" s="3"/>
      <c r="R166" s="3"/>
      <c r="S166" s="3"/>
      <c r="T166" s="3"/>
      <c r="U166" s="3"/>
      <c r="V166" s="3"/>
      <c r="W166" s="3"/>
      <c r="X166" s="3"/>
      <c r="Y166" s="2"/>
      <c r="Z166" s="2"/>
    </row>
    <row r="167" spans="5:26" ht="13.5" customHeight="1" x14ac:dyDescent="0.25">
      <c r="E167" s="2"/>
      <c r="F167" s="3"/>
      <c r="H167" s="59"/>
      <c r="J167" s="59"/>
      <c r="M167" s="3"/>
      <c r="N167" s="3"/>
      <c r="O167" s="3"/>
      <c r="P167" s="3"/>
      <c r="Q167" s="3"/>
      <c r="R167" s="3"/>
      <c r="S167" s="3"/>
      <c r="T167" s="3"/>
      <c r="U167" s="3"/>
      <c r="V167" s="3"/>
      <c r="W167" s="3"/>
      <c r="X167" s="3"/>
      <c r="Y167" s="2"/>
      <c r="Z167" s="2"/>
    </row>
    <row r="168" spans="5:26" ht="13.5" customHeight="1" x14ac:dyDescent="0.25">
      <c r="E168" s="2"/>
      <c r="F168" s="3"/>
      <c r="H168" s="59"/>
      <c r="J168" s="59"/>
      <c r="M168" s="3"/>
      <c r="N168" s="3"/>
      <c r="O168" s="3"/>
      <c r="P168" s="3"/>
      <c r="Q168" s="3"/>
      <c r="R168" s="3"/>
      <c r="S168" s="3"/>
      <c r="T168" s="3"/>
      <c r="U168" s="3"/>
      <c r="V168" s="3"/>
      <c r="W168" s="3"/>
      <c r="X168" s="3"/>
      <c r="Y168" s="2"/>
      <c r="Z168" s="2"/>
    </row>
    <row r="169" spans="5:26" ht="13.5" customHeight="1" x14ac:dyDescent="0.25">
      <c r="E169" s="2"/>
      <c r="F169" s="3"/>
      <c r="H169" s="59"/>
      <c r="J169" s="59"/>
      <c r="M169" s="3"/>
      <c r="N169" s="3"/>
      <c r="O169" s="3"/>
      <c r="P169" s="3"/>
      <c r="Q169" s="3"/>
      <c r="R169" s="3"/>
      <c r="S169" s="3"/>
      <c r="T169" s="3"/>
      <c r="U169" s="3"/>
      <c r="V169" s="3"/>
      <c r="W169" s="3"/>
      <c r="X169" s="3"/>
      <c r="Y169" s="2"/>
      <c r="Z169" s="2"/>
    </row>
    <row r="170" spans="5:26" ht="13.5" customHeight="1" x14ac:dyDescent="0.25">
      <c r="E170" s="2"/>
      <c r="F170" s="3"/>
      <c r="H170" s="59"/>
      <c r="J170" s="59"/>
      <c r="M170" s="3"/>
      <c r="N170" s="3"/>
      <c r="O170" s="3"/>
      <c r="P170" s="3"/>
      <c r="Q170" s="3"/>
      <c r="R170" s="3"/>
      <c r="S170" s="3"/>
      <c r="T170" s="3"/>
      <c r="U170" s="3"/>
      <c r="V170" s="3"/>
      <c r="W170" s="3"/>
      <c r="X170" s="3"/>
      <c r="Y170" s="2"/>
      <c r="Z170" s="2"/>
    </row>
    <row r="171" spans="5:26" ht="13.5" customHeight="1" x14ac:dyDescent="0.25">
      <c r="E171" s="2"/>
      <c r="F171" s="3"/>
      <c r="H171" s="59"/>
      <c r="J171" s="59"/>
      <c r="M171" s="3"/>
      <c r="N171" s="3"/>
      <c r="O171" s="3"/>
      <c r="P171" s="3"/>
      <c r="Q171" s="3"/>
      <c r="R171" s="3"/>
      <c r="S171" s="3"/>
      <c r="T171" s="3"/>
      <c r="U171" s="3"/>
      <c r="V171" s="3"/>
      <c r="W171" s="3"/>
      <c r="X171" s="3"/>
      <c r="Y171" s="2"/>
      <c r="Z171" s="2"/>
    </row>
    <row r="172" spans="5:26" ht="13.5" customHeight="1" x14ac:dyDescent="0.25">
      <c r="E172" s="2"/>
      <c r="F172" s="3"/>
      <c r="H172" s="59"/>
      <c r="J172" s="59"/>
      <c r="M172" s="3"/>
      <c r="N172" s="3"/>
      <c r="O172" s="3"/>
      <c r="P172" s="3"/>
      <c r="Q172" s="3"/>
      <c r="R172" s="3"/>
      <c r="S172" s="3"/>
      <c r="T172" s="3"/>
      <c r="U172" s="3"/>
      <c r="V172" s="3"/>
      <c r="W172" s="3"/>
      <c r="X172" s="3"/>
      <c r="Y172" s="2"/>
      <c r="Z172" s="2"/>
    </row>
    <row r="173" spans="5:26" ht="13.5" customHeight="1" x14ac:dyDescent="0.25">
      <c r="E173" s="2"/>
      <c r="F173" s="3"/>
      <c r="H173" s="59"/>
      <c r="J173" s="59"/>
      <c r="M173" s="3"/>
      <c r="N173" s="3"/>
      <c r="O173" s="3"/>
      <c r="P173" s="3"/>
      <c r="Q173" s="3"/>
      <c r="R173" s="3"/>
      <c r="S173" s="3"/>
      <c r="T173" s="3"/>
      <c r="U173" s="3"/>
      <c r="V173" s="3"/>
      <c r="W173" s="3"/>
      <c r="X173" s="3"/>
      <c r="Y173" s="2"/>
      <c r="Z173" s="2"/>
    </row>
    <row r="174" spans="5:26" ht="13.5" customHeight="1" x14ac:dyDescent="0.25">
      <c r="E174" s="2"/>
      <c r="F174" s="3"/>
      <c r="H174" s="59"/>
      <c r="J174" s="59"/>
      <c r="M174" s="3"/>
      <c r="N174" s="3"/>
      <c r="O174" s="3"/>
      <c r="P174" s="3"/>
      <c r="Q174" s="3"/>
      <c r="R174" s="3"/>
      <c r="S174" s="3"/>
      <c r="T174" s="3"/>
      <c r="U174" s="3"/>
      <c r="V174" s="3"/>
      <c r="W174" s="3"/>
      <c r="X174" s="3"/>
      <c r="Y174" s="2"/>
      <c r="Z174" s="2"/>
    </row>
    <row r="175" spans="5:26" ht="13.5" customHeight="1" x14ac:dyDescent="0.25">
      <c r="E175" s="2"/>
      <c r="F175" s="3"/>
      <c r="H175" s="59"/>
      <c r="J175" s="59"/>
      <c r="M175" s="3"/>
      <c r="N175" s="3"/>
      <c r="O175" s="3"/>
      <c r="P175" s="3"/>
      <c r="Q175" s="3"/>
      <c r="R175" s="3"/>
      <c r="S175" s="3"/>
      <c r="T175" s="3"/>
      <c r="U175" s="3"/>
      <c r="V175" s="3"/>
      <c r="W175" s="3"/>
      <c r="X175" s="3"/>
      <c r="Y175" s="2"/>
      <c r="Z175" s="2"/>
    </row>
    <row r="176" spans="5:26" ht="13.5" customHeight="1" x14ac:dyDescent="0.25">
      <c r="E176" s="2"/>
      <c r="F176" s="3"/>
      <c r="H176" s="59"/>
      <c r="J176" s="59"/>
      <c r="M176" s="3"/>
      <c r="N176" s="3"/>
      <c r="O176" s="3"/>
      <c r="P176" s="3"/>
      <c r="Q176" s="3"/>
      <c r="R176" s="3"/>
      <c r="S176" s="3"/>
      <c r="T176" s="3"/>
      <c r="U176" s="3"/>
      <c r="V176" s="3"/>
      <c r="W176" s="3"/>
      <c r="X176" s="3"/>
      <c r="Y176" s="2"/>
      <c r="Z176" s="2"/>
    </row>
    <row r="177" spans="5:26" ht="13.5" customHeight="1" x14ac:dyDescent="0.25">
      <c r="E177" s="2"/>
      <c r="F177" s="3"/>
      <c r="H177" s="59"/>
      <c r="J177" s="59"/>
      <c r="M177" s="3"/>
      <c r="N177" s="3"/>
      <c r="O177" s="3"/>
      <c r="P177" s="3"/>
      <c r="Q177" s="3"/>
      <c r="R177" s="3"/>
      <c r="S177" s="3"/>
      <c r="T177" s="3"/>
      <c r="U177" s="3"/>
      <c r="V177" s="3"/>
      <c r="W177" s="3"/>
      <c r="X177" s="3"/>
      <c r="Y177" s="2"/>
      <c r="Z177" s="2"/>
    </row>
    <row r="178" spans="5:26" ht="13.5" customHeight="1" x14ac:dyDescent="0.25">
      <c r="E178" s="2"/>
      <c r="F178" s="3"/>
      <c r="H178" s="59"/>
      <c r="J178" s="59"/>
      <c r="M178" s="3"/>
      <c r="N178" s="3"/>
      <c r="O178" s="3"/>
      <c r="P178" s="3"/>
      <c r="Q178" s="3"/>
      <c r="R178" s="3"/>
      <c r="S178" s="3"/>
      <c r="T178" s="3"/>
      <c r="U178" s="3"/>
      <c r="V178" s="3"/>
      <c r="W178" s="3"/>
      <c r="X178" s="3"/>
      <c r="Y178" s="2"/>
      <c r="Z178" s="2"/>
    </row>
    <row r="179" spans="5:26" ht="13.5" customHeight="1" x14ac:dyDescent="0.25">
      <c r="E179" s="2"/>
      <c r="F179" s="3"/>
      <c r="H179" s="59"/>
      <c r="J179" s="59"/>
      <c r="M179" s="3"/>
      <c r="N179" s="3"/>
      <c r="O179" s="3"/>
      <c r="P179" s="3"/>
      <c r="Q179" s="3"/>
      <c r="R179" s="3"/>
      <c r="S179" s="3"/>
      <c r="T179" s="3"/>
      <c r="U179" s="3"/>
      <c r="V179" s="3"/>
      <c r="W179" s="3"/>
      <c r="X179" s="3"/>
      <c r="Y179" s="2"/>
      <c r="Z179" s="2"/>
    </row>
    <row r="180" spans="5:26" ht="13.5" customHeight="1" x14ac:dyDescent="0.25">
      <c r="E180" s="2"/>
      <c r="F180" s="3"/>
      <c r="H180" s="59"/>
      <c r="J180" s="59"/>
      <c r="M180" s="3"/>
      <c r="N180" s="3"/>
      <c r="O180" s="3"/>
      <c r="P180" s="3"/>
      <c r="Q180" s="3"/>
      <c r="R180" s="3"/>
      <c r="S180" s="3"/>
      <c r="T180" s="3"/>
      <c r="U180" s="3"/>
      <c r="V180" s="3"/>
      <c r="W180" s="3"/>
      <c r="X180" s="3"/>
      <c r="Y180" s="2"/>
      <c r="Z180" s="2"/>
    </row>
    <row r="181" spans="5:26" ht="13.5" customHeight="1" x14ac:dyDescent="0.25">
      <c r="E181" s="2"/>
      <c r="F181" s="3"/>
      <c r="H181" s="59"/>
      <c r="J181" s="59"/>
      <c r="M181" s="3"/>
      <c r="N181" s="3"/>
      <c r="O181" s="3"/>
      <c r="P181" s="3"/>
      <c r="Q181" s="3"/>
      <c r="R181" s="3"/>
      <c r="S181" s="3"/>
      <c r="T181" s="3"/>
      <c r="U181" s="3"/>
      <c r="V181" s="3"/>
      <c r="W181" s="3"/>
      <c r="X181" s="3"/>
      <c r="Y181" s="2"/>
      <c r="Z181" s="2"/>
    </row>
    <row r="182" spans="5:26" ht="13.5" customHeight="1" x14ac:dyDescent="0.25">
      <c r="E182" s="2"/>
      <c r="F182" s="3"/>
      <c r="H182" s="59"/>
      <c r="J182" s="59"/>
      <c r="M182" s="3"/>
      <c r="N182" s="3"/>
      <c r="O182" s="3"/>
      <c r="P182" s="3"/>
      <c r="Q182" s="3"/>
      <c r="R182" s="3"/>
      <c r="S182" s="3"/>
      <c r="T182" s="3"/>
      <c r="U182" s="3"/>
      <c r="V182" s="3"/>
      <c r="W182" s="3"/>
      <c r="X182" s="3"/>
      <c r="Y182" s="2"/>
      <c r="Z182" s="2"/>
    </row>
    <row r="183" spans="5:26" ht="13.5" customHeight="1" x14ac:dyDescent="0.25">
      <c r="E183" s="2"/>
      <c r="F183" s="3"/>
      <c r="H183" s="59"/>
      <c r="J183" s="59"/>
      <c r="M183" s="3"/>
      <c r="N183" s="3"/>
      <c r="O183" s="3"/>
      <c r="P183" s="3"/>
      <c r="Q183" s="3"/>
      <c r="R183" s="3"/>
      <c r="S183" s="3"/>
      <c r="T183" s="3"/>
      <c r="U183" s="3"/>
      <c r="V183" s="3"/>
      <c r="W183" s="3"/>
      <c r="X183" s="3"/>
      <c r="Y183" s="2"/>
      <c r="Z183" s="2"/>
    </row>
    <row r="184" spans="5:26" ht="13.5" customHeight="1" x14ac:dyDescent="0.25">
      <c r="E184" s="2"/>
      <c r="F184" s="3"/>
      <c r="H184" s="59"/>
      <c r="J184" s="59"/>
      <c r="M184" s="3"/>
      <c r="N184" s="3"/>
      <c r="O184" s="3"/>
      <c r="P184" s="3"/>
      <c r="Q184" s="3"/>
      <c r="R184" s="3"/>
      <c r="S184" s="3"/>
      <c r="T184" s="3"/>
      <c r="U184" s="3"/>
      <c r="V184" s="3"/>
      <c r="W184" s="3"/>
      <c r="X184" s="3"/>
      <c r="Y184" s="2"/>
      <c r="Z184" s="2"/>
    </row>
    <row r="185" spans="5:26" ht="13.5" customHeight="1" x14ac:dyDescent="0.25">
      <c r="E185" s="2"/>
      <c r="F185" s="3"/>
      <c r="H185" s="59"/>
      <c r="J185" s="59"/>
      <c r="M185" s="3"/>
      <c r="N185" s="3"/>
      <c r="O185" s="3"/>
      <c r="P185" s="3"/>
      <c r="Q185" s="3"/>
      <c r="R185" s="3"/>
      <c r="S185" s="3"/>
      <c r="T185" s="3"/>
      <c r="U185" s="3"/>
      <c r="V185" s="3"/>
      <c r="W185" s="3"/>
      <c r="X185" s="3"/>
      <c r="Y185" s="2"/>
      <c r="Z185" s="2"/>
    </row>
    <row r="186" spans="5:26" ht="13.5" customHeight="1" x14ac:dyDescent="0.25">
      <c r="E186" s="2"/>
      <c r="F186" s="3"/>
      <c r="H186" s="59"/>
      <c r="J186" s="59"/>
      <c r="M186" s="3"/>
      <c r="N186" s="3"/>
      <c r="O186" s="3"/>
      <c r="P186" s="3"/>
      <c r="Q186" s="3"/>
      <c r="R186" s="3"/>
      <c r="S186" s="3"/>
      <c r="T186" s="3"/>
      <c r="U186" s="3"/>
      <c r="V186" s="3"/>
      <c r="W186" s="3"/>
      <c r="X186" s="3"/>
      <c r="Y186" s="2"/>
      <c r="Z186" s="2"/>
    </row>
    <row r="187" spans="5:26" ht="13.5" customHeight="1" x14ac:dyDescent="0.25">
      <c r="E187" s="2"/>
      <c r="F187" s="3"/>
      <c r="H187" s="59"/>
      <c r="J187" s="59"/>
      <c r="M187" s="3"/>
      <c r="N187" s="3"/>
      <c r="O187" s="3"/>
      <c r="P187" s="3"/>
      <c r="Q187" s="3"/>
      <c r="R187" s="3"/>
      <c r="S187" s="3"/>
      <c r="T187" s="3"/>
      <c r="U187" s="3"/>
      <c r="V187" s="3"/>
      <c r="W187" s="3"/>
      <c r="X187" s="3"/>
      <c r="Y187" s="2"/>
      <c r="Z187" s="2"/>
    </row>
    <row r="188" spans="5:26" ht="13.5" customHeight="1" x14ac:dyDescent="0.25">
      <c r="E188" s="2"/>
      <c r="F188" s="3"/>
      <c r="H188" s="59"/>
      <c r="J188" s="59"/>
      <c r="M188" s="3"/>
      <c r="N188" s="3"/>
      <c r="O188" s="3"/>
      <c r="P188" s="3"/>
      <c r="Q188" s="3"/>
      <c r="R188" s="3"/>
      <c r="S188" s="3"/>
      <c r="T188" s="3"/>
      <c r="U188" s="3"/>
      <c r="V188" s="3"/>
      <c r="W188" s="3"/>
      <c r="X188" s="3"/>
      <c r="Y188" s="2"/>
      <c r="Z188" s="2"/>
    </row>
    <row r="189" spans="5:26" ht="13.5" customHeight="1" x14ac:dyDescent="0.25">
      <c r="E189" s="2"/>
      <c r="F189" s="3"/>
      <c r="H189" s="59"/>
      <c r="J189" s="59"/>
      <c r="M189" s="3"/>
      <c r="N189" s="3"/>
      <c r="O189" s="3"/>
      <c r="P189" s="3"/>
      <c r="Q189" s="3"/>
      <c r="R189" s="3"/>
      <c r="S189" s="3"/>
      <c r="T189" s="3"/>
      <c r="U189" s="3"/>
      <c r="V189" s="3"/>
      <c r="W189" s="3"/>
      <c r="X189" s="3"/>
      <c r="Y189" s="2"/>
      <c r="Z189" s="2"/>
    </row>
    <row r="190" spans="5:26" ht="13.5" customHeight="1" x14ac:dyDescent="0.25">
      <c r="E190" s="2"/>
      <c r="F190" s="3"/>
      <c r="H190" s="59"/>
      <c r="J190" s="59"/>
      <c r="M190" s="3"/>
      <c r="N190" s="3"/>
      <c r="O190" s="3"/>
      <c r="P190" s="3"/>
      <c r="Q190" s="3"/>
      <c r="R190" s="3"/>
      <c r="S190" s="3"/>
      <c r="T190" s="3"/>
      <c r="U190" s="3"/>
      <c r="V190" s="3"/>
      <c r="W190" s="3"/>
      <c r="X190" s="3"/>
      <c r="Y190" s="2"/>
      <c r="Z190" s="2"/>
    </row>
    <row r="191" spans="5:26" ht="13.5" customHeight="1" x14ac:dyDescent="0.25">
      <c r="E191" s="2"/>
      <c r="F191" s="3"/>
      <c r="H191" s="59"/>
      <c r="J191" s="59"/>
      <c r="M191" s="3"/>
      <c r="N191" s="3"/>
      <c r="O191" s="3"/>
      <c r="P191" s="3"/>
      <c r="Q191" s="3"/>
      <c r="R191" s="3"/>
      <c r="S191" s="3"/>
      <c r="T191" s="3"/>
      <c r="U191" s="3"/>
      <c r="V191" s="3"/>
      <c r="W191" s="3"/>
      <c r="X191" s="3"/>
      <c r="Y191" s="2"/>
      <c r="Z191" s="2"/>
    </row>
    <row r="192" spans="5:26" ht="13.5" customHeight="1" x14ac:dyDescent="0.25">
      <c r="E192" s="2"/>
      <c r="F192" s="3"/>
      <c r="H192" s="59"/>
      <c r="J192" s="59"/>
      <c r="M192" s="3"/>
      <c r="N192" s="3"/>
      <c r="O192" s="3"/>
      <c r="P192" s="3"/>
      <c r="Q192" s="3"/>
      <c r="R192" s="3"/>
      <c r="S192" s="3"/>
      <c r="T192" s="3"/>
      <c r="U192" s="3"/>
      <c r="V192" s="3"/>
      <c r="W192" s="3"/>
      <c r="X192" s="3"/>
      <c r="Y192" s="2"/>
      <c r="Z192" s="2"/>
    </row>
    <row r="193" spans="5:26" ht="13.5" customHeight="1" x14ac:dyDescent="0.25">
      <c r="E193" s="2"/>
      <c r="F193" s="3"/>
      <c r="H193" s="59"/>
      <c r="J193" s="59"/>
      <c r="M193" s="3"/>
      <c r="N193" s="3"/>
      <c r="O193" s="3"/>
      <c r="P193" s="3"/>
      <c r="Q193" s="3"/>
      <c r="R193" s="3"/>
      <c r="S193" s="3"/>
      <c r="T193" s="3"/>
      <c r="U193" s="3"/>
      <c r="V193" s="3"/>
      <c r="W193" s="3"/>
      <c r="X193" s="3"/>
      <c r="Y193" s="2"/>
      <c r="Z193" s="2"/>
    </row>
    <row r="194" spans="5:26" ht="13.5" customHeight="1" x14ac:dyDescent="0.25">
      <c r="E194" s="2"/>
      <c r="F194" s="3"/>
      <c r="H194" s="59"/>
      <c r="J194" s="59"/>
      <c r="M194" s="3"/>
      <c r="N194" s="3"/>
      <c r="O194" s="3"/>
      <c r="P194" s="3"/>
      <c r="Q194" s="3"/>
      <c r="R194" s="3"/>
      <c r="S194" s="3"/>
      <c r="T194" s="3"/>
      <c r="U194" s="3"/>
      <c r="V194" s="3"/>
      <c r="W194" s="3"/>
      <c r="X194" s="3"/>
      <c r="Y194" s="2"/>
      <c r="Z194" s="2"/>
    </row>
    <row r="195" spans="5:26" ht="13.5" customHeight="1" x14ac:dyDescent="0.25">
      <c r="E195" s="2"/>
      <c r="F195" s="3"/>
      <c r="H195" s="59"/>
      <c r="J195" s="59"/>
      <c r="M195" s="3"/>
      <c r="N195" s="3"/>
      <c r="O195" s="3"/>
      <c r="P195" s="3"/>
      <c r="Q195" s="3"/>
      <c r="R195" s="3"/>
      <c r="S195" s="3"/>
      <c r="T195" s="3"/>
      <c r="U195" s="3"/>
      <c r="V195" s="3"/>
      <c r="W195" s="3"/>
      <c r="X195" s="3"/>
      <c r="Y195" s="2"/>
      <c r="Z195" s="2"/>
    </row>
    <row r="196" spans="5:26" ht="13.5" customHeight="1" x14ac:dyDescent="0.25">
      <c r="E196" s="2"/>
      <c r="F196" s="3"/>
      <c r="H196" s="59"/>
      <c r="J196" s="59"/>
      <c r="M196" s="3"/>
      <c r="N196" s="3"/>
      <c r="O196" s="3"/>
      <c r="P196" s="3"/>
      <c r="Q196" s="3"/>
      <c r="R196" s="3"/>
      <c r="S196" s="3"/>
      <c r="T196" s="3"/>
      <c r="U196" s="3"/>
      <c r="V196" s="3"/>
      <c r="W196" s="3"/>
      <c r="X196" s="3"/>
      <c r="Y196" s="2"/>
      <c r="Z196" s="2"/>
    </row>
    <row r="197" spans="5:26" ht="13.5" customHeight="1" x14ac:dyDescent="0.25">
      <c r="E197" s="2"/>
      <c r="F197" s="3"/>
      <c r="H197" s="59"/>
      <c r="J197" s="59"/>
      <c r="M197" s="3"/>
      <c r="N197" s="3"/>
      <c r="O197" s="3"/>
      <c r="P197" s="3"/>
      <c r="Q197" s="3"/>
      <c r="R197" s="3"/>
      <c r="S197" s="3"/>
      <c r="T197" s="3"/>
      <c r="U197" s="3"/>
      <c r="V197" s="3"/>
      <c r="W197" s="3"/>
      <c r="X197" s="3"/>
      <c r="Y197" s="2"/>
      <c r="Z197" s="2"/>
    </row>
    <row r="198" spans="5:26" ht="13.5" customHeight="1" x14ac:dyDescent="0.25">
      <c r="E198" s="2"/>
      <c r="F198" s="3"/>
      <c r="H198" s="59"/>
      <c r="J198" s="59"/>
      <c r="M198" s="3"/>
      <c r="N198" s="3"/>
      <c r="O198" s="3"/>
      <c r="P198" s="3"/>
      <c r="Q198" s="3"/>
      <c r="R198" s="3"/>
      <c r="S198" s="3"/>
      <c r="T198" s="3"/>
      <c r="U198" s="3"/>
      <c r="V198" s="3"/>
      <c r="W198" s="3"/>
      <c r="X198" s="3"/>
      <c r="Y198" s="2"/>
      <c r="Z198" s="2"/>
    </row>
    <row r="199" spans="5:26" ht="13.5" customHeight="1" x14ac:dyDescent="0.25">
      <c r="E199" s="2"/>
      <c r="F199" s="3"/>
      <c r="H199" s="59"/>
      <c r="J199" s="59"/>
      <c r="M199" s="3"/>
      <c r="N199" s="3"/>
      <c r="O199" s="3"/>
      <c r="P199" s="3"/>
      <c r="Q199" s="3"/>
      <c r="R199" s="3"/>
      <c r="S199" s="3"/>
      <c r="T199" s="3"/>
      <c r="U199" s="3"/>
      <c r="V199" s="3"/>
      <c r="W199" s="3"/>
      <c r="X199" s="3"/>
      <c r="Y199" s="2"/>
      <c r="Z199" s="2"/>
    </row>
    <row r="200" spans="5:26" ht="13.5" customHeight="1" x14ac:dyDescent="0.25">
      <c r="E200" s="2"/>
      <c r="F200" s="3"/>
      <c r="H200" s="59"/>
      <c r="J200" s="59"/>
      <c r="M200" s="3"/>
      <c r="N200" s="3"/>
      <c r="O200" s="3"/>
      <c r="P200" s="3"/>
      <c r="Q200" s="3"/>
      <c r="R200" s="3"/>
      <c r="S200" s="3"/>
      <c r="T200" s="3"/>
      <c r="U200" s="3"/>
      <c r="V200" s="3"/>
      <c r="W200" s="3"/>
      <c r="X200" s="3"/>
      <c r="Y200" s="2"/>
      <c r="Z200" s="2"/>
    </row>
    <row r="201" spans="5:26" ht="13.5" customHeight="1" x14ac:dyDescent="0.25">
      <c r="E201" s="2"/>
      <c r="F201" s="3"/>
      <c r="H201" s="59"/>
      <c r="J201" s="59"/>
      <c r="M201" s="3"/>
      <c r="N201" s="3"/>
      <c r="O201" s="3"/>
      <c r="P201" s="3"/>
      <c r="Q201" s="3"/>
      <c r="R201" s="3"/>
      <c r="S201" s="3"/>
      <c r="T201" s="3"/>
      <c r="U201" s="3"/>
      <c r="V201" s="3"/>
      <c r="W201" s="3"/>
      <c r="X201" s="3"/>
      <c r="Y201" s="2"/>
      <c r="Z201" s="2"/>
    </row>
    <row r="202" spans="5:26" ht="13.5" customHeight="1" x14ac:dyDescent="0.25">
      <c r="E202" s="2"/>
      <c r="F202" s="3"/>
      <c r="H202" s="59"/>
      <c r="J202" s="59"/>
      <c r="M202" s="3"/>
      <c r="N202" s="3"/>
      <c r="O202" s="3"/>
      <c r="P202" s="3"/>
      <c r="Q202" s="3"/>
      <c r="R202" s="3"/>
      <c r="S202" s="3"/>
      <c r="T202" s="3"/>
      <c r="U202" s="3"/>
      <c r="V202" s="3"/>
      <c r="W202" s="3"/>
      <c r="X202" s="3"/>
      <c r="Y202" s="2"/>
      <c r="Z202" s="2"/>
    </row>
    <row r="203" spans="5:26" ht="13.5" customHeight="1" x14ac:dyDescent="0.25">
      <c r="E203" s="2"/>
      <c r="F203" s="3"/>
      <c r="H203" s="59"/>
      <c r="J203" s="59"/>
      <c r="M203" s="3"/>
      <c r="N203" s="3"/>
      <c r="O203" s="3"/>
      <c r="P203" s="3"/>
      <c r="Q203" s="3"/>
      <c r="R203" s="3"/>
      <c r="S203" s="3"/>
      <c r="T203" s="3"/>
      <c r="U203" s="3"/>
      <c r="V203" s="3"/>
      <c r="W203" s="3"/>
      <c r="X203" s="3"/>
      <c r="Y203" s="2"/>
      <c r="Z203" s="2"/>
    </row>
    <row r="204" spans="5:26" ht="13.5" customHeight="1" x14ac:dyDescent="0.25">
      <c r="E204" s="2"/>
      <c r="F204" s="3"/>
      <c r="H204" s="59"/>
      <c r="J204" s="59"/>
      <c r="M204" s="3"/>
      <c r="N204" s="3"/>
      <c r="O204" s="3"/>
      <c r="P204" s="3"/>
      <c r="Q204" s="3"/>
      <c r="R204" s="3"/>
      <c r="S204" s="3"/>
      <c r="T204" s="3"/>
      <c r="U204" s="3"/>
      <c r="V204" s="3"/>
      <c r="W204" s="3"/>
      <c r="X204" s="3"/>
      <c r="Y204" s="2"/>
      <c r="Z204" s="2"/>
    </row>
    <row r="205" spans="5:26" ht="13.5" customHeight="1" x14ac:dyDescent="0.25">
      <c r="E205" s="2"/>
      <c r="F205" s="3"/>
      <c r="H205" s="59"/>
      <c r="J205" s="59"/>
      <c r="M205" s="3"/>
      <c r="N205" s="3"/>
      <c r="O205" s="3"/>
      <c r="P205" s="3"/>
      <c r="Q205" s="3"/>
      <c r="R205" s="3"/>
      <c r="S205" s="3"/>
      <c r="T205" s="3"/>
      <c r="U205" s="3"/>
      <c r="V205" s="3"/>
      <c r="W205" s="3"/>
      <c r="X205" s="3"/>
      <c r="Y205" s="2"/>
      <c r="Z205" s="2"/>
    </row>
    <row r="206" spans="5:26" ht="13.5" customHeight="1" x14ac:dyDescent="0.25">
      <c r="E206" s="2"/>
      <c r="F206" s="3"/>
      <c r="H206" s="59"/>
      <c r="J206" s="59"/>
      <c r="M206" s="3"/>
      <c r="N206" s="3"/>
      <c r="O206" s="3"/>
      <c r="P206" s="3"/>
      <c r="Q206" s="3"/>
      <c r="R206" s="3"/>
      <c r="S206" s="3"/>
      <c r="T206" s="3"/>
      <c r="U206" s="3"/>
      <c r="V206" s="3"/>
      <c r="W206" s="3"/>
      <c r="X206" s="3"/>
      <c r="Y206" s="2"/>
      <c r="Z206" s="2"/>
    </row>
    <row r="207" spans="5:26" ht="13.5" customHeight="1" x14ac:dyDescent="0.25">
      <c r="E207" s="2"/>
      <c r="F207" s="3"/>
      <c r="H207" s="59"/>
      <c r="J207" s="59"/>
      <c r="M207" s="3"/>
      <c r="N207" s="3"/>
      <c r="O207" s="3"/>
      <c r="P207" s="3"/>
      <c r="Q207" s="3"/>
      <c r="R207" s="3"/>
      <c r="S207" s="3"/>
      <c r="T207" s="3"/>
      <c r="U207" s="3"/>
      <c r="V207" s="3"/>
      <c r="W207" s="3"/>
      <c r="X207" s="3"/>
      <c r="Y207" s="2"/>
      <c r="Z207" s="2"/>
    </row>
    <row r="208" spans="5:26" ht="13.5" customHeight="1" x14ac:dyDescent="0.25">
      <c r="E208" s="2"/>
      <c r="F208" s="3"/>
      <c r="H208" s="59"/>
      <c r="J208" s="59"/>
      <c r="M208" s="3"/>
      <c r="N208" s="3"/>
      <c r="O208" s="3"/>
      <c r="P208" s="3"/>
      <c r="Q208" s="3"/>
      <c r="R208" s="3"/>
      <c r="S208" s="3"/>
      <c r="T208" s="3"/>
      <c r="U208" s="3"/>
      <c r="V208" s="3"/>
      <c r="W208" s="3"/>
      <c r="X208" s="3"/>
      <c r="Y208" s="2"/>
      <c r="Z208" s="2"/>
    </row>
    <row r="209" spans="5:26" ht="13.5" customHeight="1" x14ac:dyDescent="0.25">
      <c r="E209" s="2"/>
      <c r="F209" s="3"/>
      <c r="H209" s="59"/>
      <c r="J209" s="59"/>
      <c r="M209" s="3"/>
      <c r="N209" s="3"/>
      <c r="O209" s="3"/>
      <c r="P209" s="3"/>
      <c r="Q209" s="3"/>
      <c r="R209" s="3"/>
      <c r="S209" s="3"/>
      <c r="T209" s="3"/>
      <c r="U209" s="3"/>
      <c r="V209" s="3"/>
      <c r="W209" s="3"/>
      <c r="X209" s="3"/>
      <c r="Y209" s="2"/>
      <c r="Z209" s="2"/>
    </row>
    <row r="210" spans="5:26" ht="13.5" customHeight="1" x14ac:dyDescent="0.25">
      <c r="E210" s="2"/>
      <c r="F210" s="3"/>
      <c r="H210" s="59"/>
      <c r="J210" s="59"/>
      <c r="M210" s="3"/>
      <c r="N210" s="3"/>
      <c r="O210" s="3"/>
      <c r="P210" s="3"/>
      <c r="Q210" s="3"/>
      <c r="R210" s="3"/>
      <c r="S210" s="3"/>
      <c r="T210" s="3"/>
      <c r="U210" s="3"/>
      <c r="V210" s="3"/>
      <c r="W210" s="3"/>
      <c r="X210" s="3"/>
      <c r="Y210" s="2"/>
      <c r="Z210" s="2"/>
    </row>
    <row r="211" spans="5:26" ht="13.5" customHeight="1" x14ac:dyDescent="0.25">
      <c r="E211" s="2"/>
      <c r="F211" s="3"/>
      <c r="H211" s="59"/>
      <c r="J211" s="59"/>
      <c r="M211" s="3"/>
      <c r="N211" s="3"/>
      <c r="O211" s="3"/>
      <c r="P211" s="3"/>
      <c r="Q211" s="3"/>
      <c r="R211" s="3"/>
      <c r="S211" s="3"/>
      <c r="T211" s="3"/>
      <c r="U211" s="3"/>
      <c r="V211" s="3"/>
      <c r="W211" s="3"/>
      <c r="X211" s="3"/>
      <c r="Y211" s="2"/>
      <c r="Z211" s="2"/>
    </row>
    <row r="212" spans="5:26" ht="13.5" customHeight="1" x14ac:dyDescent="0.25">
      <c r="E212" s="2"/>
      <c r="F212" s="3"/>
      <c r="H212" s="59"/>
      <c r="J212" s="59"/>
      <c r="M212" s="3"/>
      <c r="N212" s="3"/>
      <c r="O212" s="3"/>
      <c r="P212" s="3"/>
      <c r="Q212" s="3"/>
      <c r="R212" s="3"/>
      <c r="S212" s="3"/>
      <c r="T212" s="3"/>
      <c r="U212" s="3"/>
      <c r="V212" s="3"/>
      <c r="W212" s="3"/>
      <c r="X212" s="3"/>
      <c r="Y212" s="2"/>
      <c r="Z212" s="2"/>
    </row>
    <row r="213" spans="5:26" ht="13.5" customHeight="1" x14ac:dyDescent="0.25">
      <c r="E213" s="2"/>
      <c r="F213" s="3"/>
      <c r="H213" s="59"/>
      <c r="J213" s="59"/>
      <c r="M213" s="3"/>
      <c r="N213" s="3"/>
      <c r="O213" s="3"/>
      <c r="P213" s="3"/>
      <c r="Q213" s="3"/>
      <c r="R213" s="3"/>
      <c r="S213" s="3"/>
      <c r="T213" s="3"/>
      <c r="U213" s="3"/>
      <c r="V213" s="3"/>
      <c r="W213" s="3"/>
      <c r="X213" s="3"/>
      <c r="Y213" s="2"/>
      <c r="Z213" s="2"/>
    </row>
    <row r="214" spans="5:26" ht="13.5" customHeight="1" x14ac:dyDescent="0.25">
      <c r="E214" s="2"/>
      <c r="F214" s="3"/>
      <c r="H214" s="59"/>
      <c r="J214" s="59"/>
      <c r="M214" s="3"/>
      <c r="N214" s="3"/>
      <c r="O214" s="3"/>
      <c r="P214" s="3"/>
      <c r="Q214" s="3"/>
      <c r="R214" s="3"/>
      <c r="S214" s="3"/>
      <c r="T214" s="3"/>
      <c r="U214" s="3"/>
      <c r="V214" s="3"/>
      <c r="W214" s="3"/>
      <c r="X214" s="3"/>
      <c r="Y214" s="2"/>
      <c r="Z214" s="2"/>
    </row>
    <row r="215" spans="5:26" ht="13.5" customHeight="1" x14ac:dyDescent="0.25">
      <c r="E215" s="2"/>
      <c r="F215" s="3"/>
      <c r="H215" s="59"/>
      <c r="J215" s="59"/>
      <c r="M215" s="3"/>
      <c r="N215" s="3"/>
      <c r="O215" s="3"/>
      <c r="P215" s="3"/>
      <c r="Q215" s="3"/>
      <c r="R215" s="3"/>
      <c r="S215" s="3"/>
      <c r="T215" s="3"/>
      <c r="U215" s="3"/>
      <c r="V215" s="3"/>
      <c r="W215" s="3"/>
      <c r="X215" s="3"/>
      <c r="Y215" s="2"/>
      <c r="Z215" s="2"/>
    </row>
    <row r="216" spans="5:26" ht="13.5" customHeight="1" x14ac:dyDescent="0.25">
      <c r="E216" s="2"/>
      <c r="F216" s="3"/>
      <c r="H216" s="59"/>
      <c r="J216" s="59"/>
      <c r="M216" s="3"/>
      <c r="N216" s="3"/>
      <c r="O216" s="3"/>
      <c r="P216" s="3"/>
      <c r="Q216" s="3"/>
      <c r="R216" s="3"/>
      <c r="S216" s="3"/>
      <c r="T216" s="3"/>
      <c r="U216" s="3"/>
      <c r="V216" s="3"/>
      <c r="W216" s="3"/>
      <c r="X216" s="3"/>
      <c r="Y216" s="2"/>
      <c r="Z216" s="2"/>
    </row>
    <row r="217" spans="5:26" ht="13.5" customHeight="1" x14ac:dyDescent="0.25">
      <c r="E217" s="2"/>
      <c r="F217" s="3"/>
      <c r="H217" s="59"/>
      <c r="J217" s="59"/>
      <c r="M217" s="3"/>
      <c r="N217" s="3"/>
      <c r="O217" s="3"/>
      <c r="P217" s="3"/>
      <c r="Q217" s="3"/>
      <c r="R217" s="3"/>
      <c r="S217" s="3"/>
      <c r="T217" s="3"/>
      <c r="U217" s="3"/>
      <c r="V217" s="3"/>
      <c r="W217" s="3"/>
      <c r="X217" s="3"/>
      <c r="Y217" s="2"/>
      <c r="Z217" s="2"/>
    </row>
    <row r="218" spans="5:26" ht="13.5" customHeight="1" x14ac:dyDescent="0.25">
      <c r="E218" s="2"/>
      <c r="F218" s="3"/>
      <c r="H218" s="59"/>
      <c r="J218" s="59"/>
      <c r="M218" s="3"/>
      <c r="N218" s="3"/>
      <c r="O218" s="3"/>
      <c r="P218" s="3"/>
      <c r="Q218" s="3"/>
      <c r="R218" s="3"/>
      <c r="S218" s="3"/>
      <c r="T218" s="3"/>
      <c r="U218" s="3"/>
      <c r="V218" s="3"/>
      <c r="W218" s="3"/>
      <c r="X218" s="3"/>
      <c r="Y218" s="2"/>
      <c r="Z218" s="2"/>
    </row>
    <row r="219" spans="5:26" ht="13.5" customHeight="1" x14ac:dyDescent="0.25">
      <c r="E219" s="2"/>
      <c r="F219" s="3"/>
      <c r="H219" s="59"/>
      <c r="J219" s="59"/>
      <c r="M219" s="3"/>
      <c r="N219" s="3"/>
      <c r="O219" s="3"/>
      <c r="P219" s="3"/>
      <c r="Q219" s="3"/>
      <c r="R219" s="3"/>
      <c r="S219" s="3"/>
      <c r="T219" s="3"/>
      <c r="U219" s="3"/>
      <c r="V219" s="3"/>
      <c r="W219" s="3"/>
      <c r="X219" s="3"/>
      <c r="Y219" s="2"/>
      <c r="Z219" s="2"/>
    </row>
    <row r="220" spans="5:26" ht="13.5" customHeight="1" x14ac:dyDescent="0.25">
      <c r="E220" s="2"/>
      <c r="F220" s="3"/>
      <c r="H220" s="59"/>
      <c r="J220" s="59"/>
      <c r="M220" s="3"/>
      <c r="N220" s="3"/>
      <c r="O220" s="3"/>
      <c r="P220" s="3"/>
      <c r="Q220" s="3"/>
      <c r="R220" s="3"/>
      <c r="S220" s="3"/>
      <c r="T220" s="3"/>
      <c r="U220" s="3"/>
      <c r="V220" s="3"/>
      <c r="W220" s="3"/>
      <c r="X220" s="3"/>
      <c r="Y220" s="2"/>
      <c r="Z220" s="2"/>
    </row>
    <row r="221" spans="5:26" ht="13.5" customHeight="1" x14ac:dyDescent="0.25">
      <c r="E221" s="2"/>
      <c r="F221" s="3"/>
      <c r="H221" s="59"/>
      <c r="J221" s="59"/>
      <c r="M221" s="3"/>
      <c r="N221" s="3"/>
      <c r="O221" s="3"/>
      <c r="P221" s="3"/>
      <c r="Q221" s="3"/>
      <c r="R221" s="3"/>
      <c r="S221" s="3"/>
      <c r="T221" s="3"/>
      <c r="U221" s="3"/>
      <c r="V221" s="3"/>
      <c r="W221" s="3"/>
      <c r="X221" s="3"/>
      <c r="Y221" s="2"/>
      <c r="Z221" s="2"/>
    </row>
    <row r="222" spans="5:26" ht="13.5" customHeight="1" x14ac:dyDescent="0.25">
      <c r="E222" s="2"/>
      <c r="F222" s="3"/>
      <c r="H222" s="59"/>
      <c r="J222" s="59"/>
      <c r="M222" s="3"/>
      <c r="N222" s="3"/>
      <c r="O222" s="3"/>
      <c r="P222" s="3"/>
      <c r="Q222" s="3"/>
      <c r="R222" s="3"/>
      <c r="S222" s="3"/>
      <c r="T222" s="3"/>
      <c r="U222" s="3"/>
      <c r="V222" s="3"/>
      <c r="W222" s="3"/>
      <c r="X222" s="3"/>
      <c r="Y222" s="2"/>
      <c r="Z222" s="2"/>
    </row>
    <row r="223" spans="5:26" ht="13.5" customHeight="1" x14ac:dyDescent="0.25">
      <c r="E223" s="2"/>
      <c r="F223" s="3"/>
      <c r="H223" s="59"/>
      <c r="J223" s="59"/>
      <c r="M223" s="3"/>
      <c r="N223" s="3"/>
      <c r="O223" s="3"/>
      <c r="P223" s="3"/>
      <c r="Q223" s="3"/>
      <c r="R223" s="3"/>
      <c r="S223" s="3"/>
      <c r="T223" s="3"/>
      <c r="U223" s="3"/>
      <c r="V223" s="3"/>
      <c r="W223" s="3"/>
      <c r="X223" s="3"/>
      <c r="Y223" s="2"/>
      <c r="Z223" s="2"/>
    </row>
    <row r="224" spans="5:26" ht="13.5" customHeight="1" x14ac:dyDescent="0.25">
      <c r="E224" s="2"/>
      <c r="F224" s="3"/>
      <c r="H224" s="59"/>
      <c r="J224" s="59"/>
      <c r="M224" s="3"/>
      <c r="N224" s="3"/>
      <c r="O224" s="3"/>
      <c r="P224" s="3"/>
      <c r="Q224" s="3"/>
      <c r="R224" s="3"/>
      <c r="S224" s="3"/>
      <c r="T224" s="3"/>
      <c r="U224" s="3"/>
      <c r="V224" s="3"/>
      <c r="W224" s="3"/>
      <c r="X224" s="3"/>
      <c r="Y224" s="2"/>
      <c r="Z224" s="2"/>
    </row>
    <row r="225" spans="5:26" ht="13.5" customHeight="1" x14ac:dyDescent="0.25">
      <c r="E225" s="2"/>
      <c r="F225" s="3"/>
      <c r="H225" s="59"/>
      <c r="J225" s="59"/>
      <c r="M225" s="3"/>
      <c r="N225" s="3"/>
      <c r="O225" s="3"/>
      <c r="P225" s="3"/>
      <c r="Q225" s="3"/>
      <c r="R225" s="3"/>
      <c r="S225" s="3"/>
      <c r="T225" s="3"/>
      <c r="U225" s="3"/>
      <c r="V225" s="3"/>
      <c r="W225" s="3"/>
      <c r="X225" s="3"/>
      <c r="Y225" s="2"/>
      <c r="Z225" s="2"/>
    </row>
    <row r="226" spans="5:26" ht="13.5" customHeight="1" x14ac:dyDescent="0.25">
      <c r="E226" s="2"/>
      <c r="F226" s="3"/>
      <c r="H226" s="59"/>
      <c r="J226" s="59"/>
      <c r="M226" s="3"/>
      <c r="N226" s="3"/>
      <c r="O226" s="3"/>
      <c r="P226" s="3"/>
      <c r="Q226" s="3"/>
      <c r="R226" s="3"/>
      <c r="S226" s="3"/>
      <c r="T226" s="3"/>
      <c r="U226" s="3"/>
      <c r="V226" s="3"/>
      <c r="W226" s="3"/>
      <c r="X226" s="3"/>
      <c r="Y226" s="2"/>
      <c r="Z226" s="2"/>
    </row>
    <row r="227" spans="5:26" ht="13.5" customHeight="1" x14ac:dyDescent="0.25">
      <c r="E227" s="2"/>
      <c r="F227" s="3"/>
      <c r="H227" s="59"/>
      <c r="J227" s="59"/>
      <c r="M227" s="3"/>
      <c r="N227" s="3"/>
      <c r="O227" s="3"/>
      <c r="P227" s="3"/>
      <c r="Q227" s="3"/>
      <c r="R227" s="3"/>
      <c r="S227" s="3"/>
      <c r="T227" s="3"/>
      <c r="U227" s="3"/>
      <c r="V227" s="3"/>
      <c r="W227" s="3"/>
      <c r="X227" s="3"/>
      <c r="Y227" s="2"/>
      <c r="Z227" s="2"/>
    </row>
    <row r="228" spans="5:26" ht="13.5" customHeight="1" x14ac:dyDescent="0.25">
      <c r="E228" s="2"/>
      <c r="F228" s="3"/>
      <c r="H228" s="59"/>
      <c r="J228" s="59"/>
      <c r="M228" s="3"/>
      <c r="N228" s="3"/>
      <c r="O228" s="3"/>
      <c r="P228" s="3"/>
      <c r="Q228" s="3"/>
      <c r="R228" s="3"/>
      <c r="S228" s="3"/>
      <c r="T228" s="3"/>
      <c r="U228" s="3"/>
      <c r="V228" s="3"/>
      <c r="W228" s="3"/>
      <c r="X228" s="3"/>
      <c r="Y228" s="2"/>
      <c r="Z228" s="2"/>
    </row>
    <row r="229" spans="5:26" ht="13.5" customHeight="1" x14ac:dyDescent="0.25">
      <c r="E229" s="2"/>
      <c r="F229" s="3"/>
      <c r="H229" s="59"/>
      <c r="J229" s="59"/>
      <c r="M229" s="3"/>
      <c r="N229" s="3"/>
      <c r="O229" s="3"/>
      <c r="P229" s="3"/>
      <c r="Q229" s="3"/>
      <c r="R229" s="3"/>
      <c r="S229" s="3"/>
      <c r="T229" s="3"/>
      <c r="U229" s="3"/>
      <c r="V229" s="3"/>
      <c r="W229" s="3"/>
      <c r="X229" s="3"/>
      <c r="Y229" s="2"/>
      <c r="Z229" s="2"/>
    </row>
    <row r="230" spans="5:26" ht="13.5" customHeight="1" x14ac:dyDescent="0.25">
      <c r="E230" s="2"/>
      <c r="F230" s="3"/>
      <c r="H230" s="59"/>
      <c r="J230" s="59"/>
      <c r="M230" s="3"/>
      <c r="N230" s="3"/>
      <c r="O230" s="3"/>
      <c r="P230" s="3"/>
      <c r="Q230" s="3"/>
      <c r="R230" s="3"/>
      <c r="S230" s="3"/>
      <c r="T230" s="3"/>
      <c r="U230" s="3"/>
      <c r="V230" s="3"/>
      <c r="W230" s="3"/>
      <c r="X230" s="3"/>
      <c r="Y230" s="2"/>
      <c r="Z230" s="2"/>
    </row>
    <row r="231" spans="5:26" ht="13.5" customHeight="1" x14ac:dyDescent="0.25">
      <c r="E231" s="2"/>
      <c r="F231" s="3"/>
      <c r="H231" s="59"/>
      <c r="J231" s="59"/>
      <c r="M231" s="3"/>
      <c r="N231" s="3"/>
      <c r="O231" s="3"/>
      <c r="P231" s="3"/>
      <c r="Q231" s="3"/>
      <c r="R231" s="3"/>
      <c r="S231" s="3"/>
      <c r="T231" s="3"/>
      <c r="U231" s="3"/>
      <c r="V231" s="3"/>
      <c r="W231" s="3"/>
      <c r="X231" s="3"/>
      <c r="Y231" s="2"/>
      <c r="Z231" s="2"/>
    </row>
    <row r="232" spans="5:26" ht="13.5" customHeight="1" x14ac:dyDescent="0.25">
      <c r="E232" s="2"/>
      <c r="F232" s="3"/>
      <c r="H232" s="59"/>
      <c r="J232" s="59"/>
      <c r="M232" s="3"/>
      <c r="N232" s="3"/>
      <c r="O232" s="3"/>
      <c r="P232" s="3"/>
      <c r="Q232" s="3"/>
      <c r="R232" s="3"/>
      <c r="S232" s="3"/>
      <c r="T232" s="3"/>
      <c r="U232" s="3"/>
      <c r="V232" s="3"/>
      <c r="W232" s="3"/>
      <c r="X232" s="3"/>
      <c r="Y232" s="2"/>
      <c r="Z232" s="2"/>
    </row>
    <row r="233" spans="5:26" ht="13.5" customHeight="1" x14ac:dyDescent="0.25">
      <c r="E233" s="2"/>
      <c r="F233" s="3"/>
      <c r="H233" s="59"/>
      <c r="J233" s="59"/>
      <c r="M233" s="3"/>
      <c r="N233" s="3"/>
      <c r="O233" s="3"/>
      <c r="P233" s="3"/>
      <c r="Q233" s="3"/>
      <c r="R233" s="3"/>
      <c r="S233" s="3"/>
      <c r="T233" s="3"/>
      <c r="U233" s="3"/>
      <c r="V233" s="3"/>
      <c r="W233" s="3"/>
      <c r="X233" s="3"/>
      <c r="Y233" s="2"/>
      <c r="Z233" s="2"/>
    </row>
    <row r="234" spans="5:26" ht="13.5" customHeight="1" x14ac:dyDescent="0.25">
      <c r="E234" s="2"/>
      <c r="F234" s="3"/>
      <c r="H234" s="59"/>
      <c r="J234" s="59"/>
      <c r="M234" s="3"/>
      <c r="N234" s="3"/>
      <c r="O234" s="3"/>
      <c r="P234" s="3"/>
      <c r="Q234" s="3"/>
      <c r="R234" s="3"/>
      <c r="S234" s="3"/>
      <c r="T234" s="3"/>
      <c r="U234" s="3"/>
      <c r="V234" s="3"/>
      <c r="W234" s="3"/>
      <c r="X234" s="3"/>
      <c r="Y234" s="2"/>
      <c r="Z234" s="2"/>
    </row>
    <row r="235" spans="5:26" ht="13.5" customHeight="1" x14ac:dyDescent="0.25">
      <c r="E235" s="2"/>
      <c r="F235" s="3"/>
      <c r="H235" s="59"/>
      <c r="J235" s="59"/>
      <c r="M235" s="3"/>
      <c r="N235" s="3"/>
      <c r="O235" s="3"/>
      <c r="P235" s="3"/>
      <c r="Q235" s="3"/>
      <c r="R235" s="3"/>
      <c r="S235" s="3"/>
      <c r="T235" s="3"/>
      <c r="U235" s="3"/>
      <c r="V235" s="3"/>
      <c r="W235" s="3"/>
      <c r="X235" s="3"/>
      <c r="Y235" s="2"/>
      <c r="Z235" s="2"/>
    </row>
    <row r="236" spans="5:26" ht="13.5" customHeight="1" x14ac:dyDescent="0.25">
      <c r="E236" s="2"/>
      <c r="F236" s="3"/>
      <c r="H236" s="59"/>
      <c r="J236" s="59"/>
      <c r="M236" s="3"/>
      <c r="N236" s="3"/>
      <c r="O236" s="3"/>
      <c r="P236" s="3"/>
      <c r="Q236" s="3"/>
      <c r="R236" s="3"/>
      <c r="S236" s="3"/>
      <c r="T236" s="3"/>
      <c r="U236" s="3"/>
      <c r="V236" s="3"/>
      <c r="W236" s="3"/>
      <c r="X236" s="3"/>
      <c r="Y236" s="2"/>
      <c r="Z236" s="2"/>
    </row>
    <row r="237" spans="5:26" ht="13.5" customHeight="1" x14ac:dyDescent="0.25">
      <c r="E237" s="2"/>
      <c r="F237" s="3"/>
      <c r="H237" s="59"/>
      <c r="J237" s="59"/>
      <c r="M237" s="3"/>
      <c r="N237" s="3"/>
      <c r="O237" s="3"/>
      <c r="P237" s="3"/>
      <c r="Q237" s="3"/>
      <c r="R237" s="3"/>
      <c r="S237" s="3"/>
      <c r="T237" s="3"/>
      <c r="U237" s="3"/>
      <c r="V237" s="3"/>
      <c r="W237" s="3"/>
      <c r="X237" s="3"/>
      <c r="Y237" s="2"/>
      <c r="Z237" s="2"/>
    </row>
    <row r="238" spans="5:26" ht="13.5" customHeight="1" x14ac:dyDescent="0.25">
      <c r="E238" s="2"/>
      <c r="F238" s="3"/>
      <c r="H238" s="59"/>
      <c r="J238" s="59"/>
      <c r="M238" s="3"/>
      <c r="N238" s="3"/>
      <c r="O238" s="3"/>
      <c r="P238" s="3"/>
      <c r="Q238" s="3"/>
      <c r="R238" s="3"/>
      <c r="S238" s="3"/>
      <c r="T238" s="3"/>
      <c r="U238" s="3"/>
      <c r="V238" s="3"/>
      <c r="W238" s="3"/>
      <c r="X238" s="3"/>
      <c r="Y238" s="2"/>
      <c r="Z238" s="2"/>
    </row>
    <row r="239" spans="5:26" ht="13.5" customHeight="1" x14ac:dyDescent="0.25">
      <c r="E239" s="2"/>
      <c r="F239" s="3"/>
      <c r="H239" s="59"/>
      <c r="J239" s="59"/>
      <c r="M239" s="3"/>
      <c r="N239" s="3"/>
      <c r="O239" s="3"/>
      <c r="P239" s="3"/>
      <c r="Q239" s="3"/>
      <c r="R239" s="3"/>
      <c r="S239" s="3"/>
      <c r="T239" s="3"/>
      <c r="U239" s="3"/>
      <c r="V239" s="3"/>
      <c r="W239" s="3"/>
      <c r="X239" s="3"/>
      <c r="Y239" s="2"/>
      <c r="Z239" s="2"/>
    </row>
    <row r="240" spans="5:26" ht="13.5" customHeight="1" x14ac:dyDescent="0.25">
      <c r="E240" s="2"/>
      <c r="F240" s="3"/>
      <c r="H240" s="59"/>
      <c r="J240" s="59"/>
      <c r="M240" s="3"/>
      <c r="N240" s="3"/>
      <c r="O240" s="3"/>
      <c r="P240" s="3"/>
      <c r="Q240" s="3"/>
      <c r="R240" s="3"/>
      <c r="S240" s="3"/>
      <c r="T240" s="3"/>
      <c r="U240" s="3"/>
      <c r="V240" s="3"/>
      <c r="W240" s="3"/>
      <c r="X240" s="3"/>
      <c r="Y240" s="2"/>
      <c r="Z240" s="2"/>
    </row>
    <row r="241" spans="5:26" ht="13.5" customHeight="1" x14ac:dyDescent="0.25">
      <c r="E241" s="2"/>
      <c r="F241" s="3"/>
      <c r="H241" s="59"/>
      <c r="J241" s="59"/>
      <c r="M241" s="3"/>
      <c r="N241" s="3"/>
      <c r="O241" s="3"/>
      <c r="P241" s="3"/>
      <c r="Q241" s="3"/>
      <c r="R241" s="3"/>
      <c r="S241" s="3"/>
      <c r="T241" s="3"/>
      <c r="U241" s="3"/>
      <c r="V241" s="3"/>
      <c r="W241" s="3"/>
      <c r="X241" s="3"/>
      <c r="Y241" s="2"/>
      <c r="Z241" s="2"/>
    </row>
    <row r="242" spans="5:26" ht="13.5" customHeight="1" x14ac:dyDescent="0.25">
      <c r="E242" s="2"/>
      <c r="F242" s="3"/>
      <c r="H242" s="59"/>
      <c r="J242" s="59"/>
      <c r="M242" s="3"/>
      <c r="N242" s="3"/>
      <c r="O242" s="3"/>
      <c r="P242" s="3"/>
      <c r="Q242" s="3"/>
      <c r="R242" s="3"/>
      <c r="S242" s="3"/>
      <c r="T242" s="3"/>
      <c r="U242" s="3"/>
      <c r="V242" s="3"/>
      <c r="W242" s="3"/>
      <c r="X242" s="3"/>
      <c r="Y242" s="2"/>
      <c r="Z242" s="2"/>
    </row>
    <row r="243" spans="5:26" ht="13.5" customHeight="1" x14ac:dyDescent="0.25">
      <c r="E243" s="2"/>
      <c r="F243" s="3"/>
      <c r="H243" s="59"/>
      <c r="J243" s="59"/>
      <c r="M243" s="3"/>
      <c r="N243" s="3"/>
      <c r="O243" s="3"/>
      <c r="P243" s="3"/>
      <c r="Q243" s="3"/>
      <c r="R243" s="3"/>
      <c r="S243" s="3"/>
      <c r="T243" s="3"/>
      <c r="U243" s="3"/>
      <c r="V243" s="3"/>
      <c r="W243" s="3"/>
      <c r="X243" s="3"/>
      <c r="Y243" s="2"/>
      <c r="Z243" s="2"/>
    </row>
    <row r="244" spans="5:26" ht="13.5" customHeight="1" x14ac:dyDescent="0.25">
      <c r="E244" s="2"/>
      <c r="F244" s="3"/>
      <c r="H244" s="59"/>
      <c r="J244" s="59"/>
      <c r="M244" s="3"/>
      <c r="N244" s="3"/>
      <c r="O244" s="3"/>
      <c r="P244" s="3"/>
      <c r="Q244" s="3"/>
      <c r="R244" s="3"/>
      <c r="S244" s="3"/>
      <c r="T244" s="3"/>
      <c r="U244" s="3"/>
      <c r="V244" s="3"/>
      <c r="W244" s="3"/>
      <c r="X244" s="3"/>
      <c r="Y244" s="2"/>
      <c r="Z244" s="2"/>
    </row>
    <row r="245" spans="5:26" ht="13.5" customHeight="1" x14ac:dyDescent="0.25">
      <c r="E245" s="2"/>
      <c r="F245" s="3"/>
      <c r="H245" s="59"/>
      <c r="J245" s="59"/>
      <c r="M245" s="3"/>
      <c r="N245" s="3"/>
      <c r="O245" s="3"/>
      <c r="P245" s="3"/>
      <c r="Q245" s="3"/>
      <c r="R245" s="3"/>
      <c r="S245" s="3"/>
      <c r="T245" s="3"/>
      <c r="U245" s="3"/>
      <c r="V245" s="3"/>
      <c r="W245" s="3"/>
      <c r="X245" s="3"/>
      <c r="Y245" s="2"/>
      <c r="Z245" s="2"/>
    </row>
    <row r="246" spans="5:26" ht="13.5" customHeight="1" x14ac:dyDescent="0.25">
      <c r="E246" s="2"/>
      <c r="F246" s="3"/>
      <c r="H246" s="59"/>
      <c r="J246" s="59"/>
      <c r="M246" s="3"/>
      <c r="N246" s="3"/>
      <c r="O246" s="3"/>
      <c r="P246" s="3"/>
      <c r="Q246" s="3"/>
      <c r="R246" s="3"/>
      <c r="S246" s="3"/>
      <c r="T246" s="3"/>
      <c r="U246" s="3"/>
      <c r="V246" s="3"/>
      <c r="W246" s="3"/>
      <c r="X246" s="3"/>
      <c r="Y246" s="2"/>
      <c r="Z246" s="2"/>
    </row>
    <row r="247" spans="5:26" ht="13.5" customHeight="1" x14ac:dyDescent="0.25">
      <c r="E247" s="2"/>
      <c r="F247" s="3"/>
      <c r="H247" s="59"/>
      <c r="J247" s="59"/>
      <c r="M247" s="3"/>
      <c r="N247" s="3"/>
      <c r="O247" s="3"/>
      <c r="P247" s="3"/>
      <c r="Q247" s="3"/>
      <c r="R247" s="3"/>
      <c r="S247" s="3"/>
      <c r="T247" s="3"/>
      <c r="U247" s="3"/>
      <c r="V247" s="3"/>
      <c r="W247" s="3"/>
      <c r="X247" s="3"/>
      <c r="Y247" s="2"/>
      <c r="Z247" s="2"/>
    </row>
    <row r="248" spans="5:26" ht="13.5" customHeight="1" x14ac:dyDescent="0.25">
      <c r="E248" s="2"/>
      <c r="F248" s="3"/>
      <c r="H248" s="59"/>
      <c r="J248" s="59"/>
      <c r="M248" s="3"/>
      <c r="N248" s="3"/>
      <c r="O248" s="3"/>
      <c r="P248" s="3"/>
      <c r="Q248" s="3"/>
      <c r="R248" s="3"/>
      <c r="S248" s="3"/>
      <c r="T248" s="3"/>
      <c r="U248" s="3"/>
      <c r="V248" s="3"/>
      <c r="W248" s="3"/>
      <c r="X248" s="3"/>
      <c r="Y248" s="2"/>
      <c r="Z248" s="2"/>
    </row>
    <row r="249" spans="5:26" ht="13.5" customHeight="1" x14ac:dyDescent="0.25">
      <c r="E249" s="2"/>
      <c r="F249" s="3"/>
      <c r="H249" s="59"/>
      <c r="J249" s="59"/>
      <c r="M249" s="3"/>
      <c r="N249" s="3"/>
      <c r="O249" s="3"/>
      <c r="P249" s="3"/>
      <c r="Q249" s="3"/>
      <c r="R249" s="3"/>
      <c r="S249" s="3"/>
      <c r="T249" s="3"/>
      <c r="U249" s="3"/>
      <c r="V249" s="3"/>
      <c r="W249" s="3"/>
      <c r="X249" s="3"/>
      <c r="Y249" s="2"/>
      <c r="Z249" s="2"/>
    </row>
    <row r="250" spans="5:26" ht="13.5" customHeight="1" x14ac:dyDescent="0.25">
      <c r="E250" s="2"/>
      <c r="F250" s="3"/>
      <c r="H250" s="59"/>
      <c r="J250" s="59"/>
      <c r="M250" s="3"/>
      <c r="N250" s="3"/>
      <c r="O250" s="3"/>
      <c r="P250" s="3"/>
      <c r="Q250" s="3"/>
      <c r="R250" s="3"/>
      <c r="S250" s="3"/>
      <c r="T250" s="3"/>
      <c r="U250" s="3"/>
      <c r="V250" s="3"/>
      <c r="W250" s="3"/>
      <c r="X250" s="3"/>
      <c r="Y250" s="2"/>
      <c r="Z250" s="2"/>
    </row>
    <row r="251" spans="5:26" ht="13.5" customHeight="1" x14ac:dyDescent="0.25">
      <c r="E251" s="2"/>
      <c r="F251" s="3"/>
      <c r="H251" s="59"/>
      <c r="J251" s="59"/>
      <c r="M251" s="3"/>
      <c r="N251" s="3"/>
      <c r="O251" s="3"/>
      <c r="P251" s="3"/>
      <c r="Q251" s="3"/>
      <c r="R251" s="3"/>
      <c r="S251" s="3"/>
      <c r="T251" s="3"/>
      <c r="U251" s="3"/>
      <c r="V251" s="3"/>
      <c r="W251" s="3"/>
      <c r="X251" s="3"/>
      <c r="Y251" s="2"/>
      <c r="Z251" s="2"/>
    </row>
    <row r="252" spans="5:26" ht="13.5" customHeight="1" x14ac:dyDescent="0.25">
      <c r="E252" s="2"/>
      <c r="F252" s="3"/>
      <c r="H252" s="59"/>
      <c r="J252" s="59"/>
      <c r="M252" s="3"/>
      <c r="N252" s="3"/>
      <c r="O252" s="3"/>
      <c r="P252" s="3"/>
      <c r="Q252" s="3"/>
      <c r="R252" s="3"/>
      <c r="S252" s="3"/>
      <c r="T252" s="3"/>
      <c r="U252" s="3"/>
      <c r="V252" s="3"/>
      <c r="W252" s="3"/>
      <c r="X252" s="3"/>
      <c r="Y252" s="2"/>
      <c r="Z252" s="2"/>
    </row>
    <row r="253" spans="5:26" ht="13.5" customHeight="1" x14ac:dyDescent="0.25">
      <c r="E253" s="2"/>
      <c r="F253" s="3"/>
      <c r="H253" s="59"/>
      <c r="J253" s="59"/>
      <c r="M253" s="3"/>
      <c r="N253" s="3"/>
      <c r="O253" s="3"/>
      <c r="P253" s="3"/>
      <c r="Q253" s="3"/>
      <c r="R253" s="3"/>
      <c r="S253" s="3"/>
      <c r="T253" s="3"/>
      <c r="U253" s="3"/>
      <c r="V253" s="3"/>
      <c r="W253" s="3"/>
      <c r="X253" s="3"/>
      <c r="Y253" s="2"/>
      <c r="Z253" s="2"/>
    </row>
    <row r="254" spans="5:26" ht="13.5" customHeight="1" x14ac:dyDescent="0.25">
      <c r="E254" s="2"/>
      <c r="F254" s="3"/>
      <c r="H254" s="59"/>
      <c r="J254" s="59"/>
      <c r="M254" s="3"/>
      <c r="N254" s="3"/>
      <c r="O254" s="3"/>
      <c r="P254" s="3"/>
      <c r="Q254" s="3"/>
      <c r="R254" s="3"/>
      <c r="S254" s="3"/>
      <c r="T254" s="3"/>
      <c r="U254" s="3"/>
      <c r="V254" s="3"/>
      <c r="W254" s="3"/>
      <c r="X254" s="3"/>
      <c r="Y254" s="2"/>
      <c r="Z254" s="2"/>
    </row>
    <row r="255" spans="5:26" ht="13.5" customHeight="1" x14ac:dyDescent="0.25">
      <c r="E255" s="2"/>
      <c r="F255" s="3"/>
      <c r="H255" s="59"/>
      <c r="J255" s="59"/>
      <c r="M255" s="3"/>
      <c r="N255" s="3"/>
      <c r="O255" s="3"/>
      <c r="P255" s="3"/>
      <c r="Q255" s="3"/>
      <c r="R255" s="3"/>
      <c r="S255" s="3"/>
      <c r="T255" s="3"/>
      <c r="U255" s="3"/>
      <c r="V255" s="3"/>
      <c r="W255" s="3"/>
      <c r="X255" s="3"/>
      <c r="Y255" s="2"/>
      <c r="Z255" s="2"/>
    </row>
    <row r="256" spans="5:26" ht="13.5" customHeight="1" x14ac:dyDescent="0.25">
      <c r="E256" s="2"/>
      <c r="F256" s="3"/>
      <c r="H256" s="59"/>
      <c r="J256" s="59"/>
      <c r="M256" s="3"/>
      <c r="N256" s="3"/>
      <c r="O256" s="3"/>
      <c r="P256" s="3"/>
      <c r="Q256" s="3"/>
      <c r="R256" s="3"/>
      <c r="S256" s="3"/>
      <c r="T256" s="3"/>
      <c r="U256" s="3"/>
      <c r="V256" s="3"/>
      <c r="W256" s="3"/>
      <c r="X256" s="3"/>
      <c r="Y256" s="2"/>
      <c r="Z256" s="2"/>
    </row>
    <row r="257" spans="5:26" ht="13.5" customHeight="1" x14ac:dyDescent="0.25">
      <c r="E257" s="2"/>
      <c r="F257" s="3"/>
      <c r="H257" s="59"/>
      <c r="J257" s="59"/>
      <c r="M257" s="3"/>
      <c r="N257" s="3"/>
      <c r="O257" s="3"/>
      <c r="P257" s="3"/>
      <c r="Q257" s="3"/>
      <c r="R257" s="3"/>
      <c r="S257" s="3"/>
      <c r="T257" s="3"/>
      <c r="U257" s="3"/>
      <c r="V257" s="3"/>
      <c r="W257" s="3"/>
      <c r="X257" s="3"/>
      <c r="Y257" s="2"/>
      <c r="Z257" s="2"/>
    </row>
    <row r="258" spans="5:26" ht="13.5" customHeight="1" x14ac:dyDescent="0.25">
      <c r="E258" s="2"/>
      <c r="F258" s="3"/>
      <c r="H258" s="59"/>
      <c r="J258" s="59"/>
      <c r="M258" s="3"/>
      <c r="N258" s="3"/>
      <c r="O258" s="3"/>
      <c r="P258" s="3"/>
      <c r="Q258" s="3"/>
      <c r="R258" s="3"/>
      <c r="S258" s="3"/>
      <c r="T258" s="3"/>
      <c r="U258" s="3"/>
      <c r="V258" s="3"/>
      <c r="W258" s="3"/>
      <c r="X258" s="3"/>
      <c r="Y258" s="2"/>
      <c r="Z258" s="2"/>
    </row>
    <row r="259" spans="5:26" ht="13.5" customHeight="1" x14ac:dyDescent="0.25">
      <c r="E259" s="2"/>
      <c r="F259" s="3"/>
      <c r="H259" s="59"/>
      <c r="J259" s="59"/>
      <c r="M259" s="3"/>
      <c r="N259" s="3"/>
      <c r="O259" s="3"/>
      <c r="P259" s="3"/>
      <c r="Q259" s="3"/>
      <c r="R259" s="3"/>
      <c r="S259" s="3"/>
      <c r="T259" s="3"/>
      <c r="U259" s="3"/>
      <c r="V259" s="3"/>
      <c r="W259" s="3"/>
      <c r="X259" s="3"/>
      <c r="Y259" s="2"/>
      <c r="Z259" s="2"/>
    </row>
    <row r="260" spans="5:26" ht="13.5" customHeight="1" x14ac:dyDescent="0.25">
      <c r="E260" s="2"/>
      <c r="F260" s="3"/>
      <c r="H260" s="59"/>
      <c r="J260" s="59"/>
      <c r="M260" s="3"/>
      <c r="N260" s="3"/>
      <c r="O260" s="3"/>
      <c r="P260" s="3"/>
      <c r="Q260" s="3"/>
      <c r="R260" s="3"/>
      <c r="S260" s="3"/>
      <c r="T260" s="3"/>
      <c r="U260" s="3"/>
      <c r="V260" s="3"/>
      <c r="W260" s="3"/>
      <c r="X260" s="3"/>
      <c r="Y260" s="2"/>
      <c r="Z260" s="2"/>
    </row>
    <row r="261" spans="5:26" ht="13.5" customHeight="1" x14ac:dyDescent="0.25">
      <c r="E261" s="2"/>
      <c r="F261" s="3"/>
      <c r="H261" s="59"/>
      <c r="J261" s="59"/>
      <c r="M261" s="3"/>
      <c r="N261" s="3"/>
      <c r="O261" s="3"/>
      <c r="P261" s="3"/>
      <c r="Q261" s="3"/>
      <c r="R261" s="3"/>
      <c r="S261" s="3"/>
      <c r="T261" s="3"/>
      <c r="U261" s="3"/>
      <c r="V261" s="3"/>
      <c r="W261" s="3"/>
      <c r="X261" s="3"/>
      <c r="Y261" s="2"/>
      <c r="Z261" s="2"/>
    </row>
    <row r="262" spans="5:26" ht="13.5" customHeight="1" x14ac:dyDescent="0.25">
      <c r="E262" s="2"/>
      <c r="F262" s="3"/>
      <c r="H262" s="59"/>
      <c r="J262" s="59"/>
      <c r="M262" s="3"/>
      <c r="N262" s="3"/>
      <c r="O262" s="3"/>
      <c r="P262" s="3"/>
      <c r="Q262" s="3"/>
      <c r="R262" s="3"/>
      <c r="S262" s="3"/>
      <c r="T262" s="3"/>
      <c r="U262" s="3"/>
      <c r="V262" s="3"/>
      <c r="W262" s="3"/>
      <c r="X262" s="3"/>
      <c r="Y262" s="2"/>
      <c r="Z262" s="2"/>
    </row>
    <row r="263" spans="5:26" ht="13.5" customHeight="1" x14ac:dyDescent="0.25">
      <c r="E263" s="2"/>
      <c r="F263" s="3"/>
      <c r="H263" s="59"/>
      <c r="J263" s="59"/>
      <c r="M263" s="3"/>
      <c r="N263" s="3"/>
      <c r="O263" s="3"/>
      <c r="P263" s="3"/>
      <c r="Q263" s="3"/>
      <c r="R263" s="3"/>
      <c r="S263" s="3"/>
      <c r="T263" s="3"/>
      <c r="U263" s="3"/>
      <c r="V263" s="3"/>
      <c r="W263" s="3"/>
      <c r="X263" s="3"/>
      <c r="Y263" s="2"/>
      <c r="Z263" s="2"/>
    </row>
    <row r="264" spans="5:26" ht="13.5" customHeight="1" x14ac:dyDescent="0.25">
      <c r="E264" s="2"/>
      <c r="F264" s="3"/>
      <c r="H264" s="59"/>
      <c r="J264" s="59"/>
      <c r="M264" s="3"/>
      <c r="N264" s="3"/>
      <c r="O264" s="3"/>
      <c r="P264" s="3"/>
      <c r="Q264" s="3"/>
      <c r="R264" s="3"/>
      <c r="S264" s="3"/>
      <c r="T264" s="3"/>
      <c r="U264" s="3"/>
      <c r="V264" s="3"/>
      <c r="W264" s="3"/>
      <c r="X264" s="3"/>
      <c r="Y264" s="2"/>
      <c r="Z264" s="2"/>
    </row>
    <row r="265" spans="5:26" ht="13.5" customHeight="1" x14ac:dyDescent="0.25">
      <c r="E265" s="2"/>
      <c r="F265" s="3"/>
      <c r="H265" s="59"/>
      <c r="J265" s="59"/>
      <c r="M265" s="3"/>
      <c r="N265" s="3"/>
      <c r="O265" s="3"/>
      <c r="P265" s="3"/>
      <c r="Q265" s="3"/>
      <c r="R265" s="3"/>
      <c r="S265" s="3"/>
      <c r="T265" s="3"/>
      <c r="U265" s="3"/>
      <c r="V265" s="3"/>
      <c r="W265" s="3"/>
      <c r="X265" s="3"/>
      <c r="Y265" s="2"/>
      <c r="Z265" s="2"/>
    </row>
    <row r="266" spans="5:26" ht="13.5" customHeight="1" x14ac:dyDescent="0.25">
      <c r="E266" s="2"/>
      <c r="F266" s="3"/>
      <c r="H266" s="59"/>
      <c r="J266" s="59"/>
      <c r="M266" s="3"/>
      <c r="N266" s="3"/>
      <c r="O266" s="3"/>
      <c r="P266" s="3"/>
      <c r="Q266" s="3"/>
      <c r="R266" s="3"/>
      <c r="S266" s="3"/>
      <c r="T266" s="3"/>
      <c r="U266" s="3"/>
      <c r="V266" s="3"/>
      <c r="W266" s="3"/>
      <c r="X266" s="3"/>
      <c r="Y266" s="2"/>
      <c r="Z266" s="2"/>
    </row>
    <row r="267" spans="5:26" ht="13.5" customHeight="1" x14ac:dyDescent="0.25">
      <c r="E267" s="2"/>
      <c r="F267" s="3"/>
      <c r="H267" s="59"/>
      <c r="J267" s="59"/>
      <c r="M267" s="3"/>
      <c r="N267" s="3"/>
      <c r="O267" s="3"/>
      <c r="P267" s="3"/>
      <c r="Q267" s="3"/>
      <c r="R267" s="3"/>
      <c r="S267" s="3"/>
      <c r="T267" s="3"/>
      <c r="U267" s="3"/>
      <c r="V267" s="3"/>
      <c r="W267" s="3"/>
      <c r="X267" s="3"/>
      <c r="Y267" s="2"/>
      <c r="Z267" s="2"/>
    </row>
    <row r="268" spans="5:26" ht="13.5" customHeight="1" x14ac:dyDescent="0.25">
      <c r="E268" s="2"/>
      <c r="F268" s="3"/>
      <c r="H268" s="59"/>
      <c r="J268" s="59"/>
      <c r="M268" s="3"/>
      <c r="N268" s="3"/>
      <c r="O268" s="3"/>
      <c r="P268" s="3"/>
      <c r="Q268" s="3"/>
      <c r="R268" s="3"/>
      <c r="S268" s="3"/>
      <c r="T268" s="3"/>
      <c r="U268" s="3"/>
      <c r="V268" s="3"/>
      <c r="W268" s="3"/>
      <c r="X268" s="3"/>
      <c r="Y268" s="2"/>
      <c r="Z268" s="2"/>
    </row>
    <row r="269" spans="5:26" ht="13.5" customHeight="1" x14ac:dyDescent="0.25">
      <c r="E269" s="2"/>
      <c r="F269" s="3"/>
      <c r="H269" s="59"/>
      <c r="J269" s="59"/>
      <c r="M269" s="3"/>
      <c r="N269" s="3"/>
      <c r="O269" s="3"/>
      <c r="P269" s="3"/>
      <c r="Q269" s="3"/>
      <c r="R269" s="3"/>
      <c r="S269" s="3"/>
      <c r="T269" s="3"/>
      <c r="U269" s="3"/>
      <c r="V269" s="3"/>
      <c r="W269" s="3"/>
      <c r="X269" s="3"/>
      <c r="Y269" s="2"/>
      <c r="Z269" s="2"/>
    </row>
    <row r="270" spans="5:26" ht="13.5" customHeight="1" x14ac:dyDescent="0.25">
      <c r="E270" s="2"/>
      <c r="F270" s="3"/>
      <c r="H270" s="59"/>
      <c r="J270" s="59"/>
      <c r="M270" s="3"/>
      <c r="N270" s="3"/>
      <c r="O270" s="3"/>
      <c r="P270" s="3"/>
      <c r="Q270" s="3"/>
      <c r="R270" s="3"/>
      <c r="S270" s="3"/>
      <c r="T270" s="3"/>
      <c r="U270" s="3"/>
      <c r="V270" s="3"/>
      <c r="W270" s="3"/>
      <c r="X270" s="3"/>
      <c r="Y270" s="2"/>
      <c r="Z270" s="2"/>
    </row>
    <row r="271" spans="5:26" ht="13.5" customHeight="1" x14ac:dyDescent="0.25">
      <c r="E271" s="2"/>
      <c r="F271" s="3"/>
      <c r="H271" s="59"/>
      <c r="J271" s="59"/>
      <c r="M271" s="3"/>
      <c r="N271" s="3"/>
      <c r="O271" s="3"/>
      <c r="P271" s="3"/>
      <c r="Q271" s="3"/>
      <c r="R271" s="3"/>
      <c r="S271" s="3"/>
      <c r="T271" s="3"/>
      <c r="U271" s="3"/>
      <c r="V271" s="3"/>
      <c r="W271" s="3"/>
      <c r="X271" s="3"/>
      <c r="Y271" s="2"/>
      <c r="Z271" s="2"/>
    </row>
    <row r="272" spans="5:26" ht="13.5" customHeight="1" x14ac:dyDescent="0.25">
      <c r="E272" s="2"/>
      <c r="F272" s="3"/>
      <c r="H272" s="59"/>
      <c r="J272" s="59"/>
      <c r="M272" s="3"/>
      <c r="N272" s="3"/>
      <c r="O272" s="3"/>
      <c r="P272" s="3"/>
      <c r="Q272" s="3"/>
      <c r="R272" s="3"/>
      <c r="S272" s="3"/>
      <c r="T272" s="3"/>
      <c r="U272" s="3"/>
      <c r="V272" s="3"/>
      <c r="W272" s="3"/>
      <c r="X272" s="3"/>
      <c r="Y272" s="2"/>
      <c r="Z272" s="2"/>
    </row>
    <row r="273" spans="5:26" ht="13.5" customHeight="1" x14ac:dyDescent="0.25">
      <c r="E273" s="2"/>
      <c r="F273" s="3"/>
      <c r="H273" s="59"/>
      <c r="J273" s="59"/>
      <c r="M273" s="3"/>
      <c r="N273" s="3"/>
      <c r="O273" s="3"/>
      <c r="P273" s="3"/>
      <c r="Q273" s="3"/>
      <c r="R273" s="3"/>
      <c r="S273" s="3"/>
      <c r="T273" s="3"/>
      <c r="U273" s="3"/>
      <c r="V273" s="3"/>
      <c r="W273" s="3"/>
      <c r="X273" s="3"/>
      <c r="Y273" s="2"/>
      <c r="Z273" s="2"/>
    </row>
    <row r="274" spans="5:26" ht="13.5" customHeight="1" x14ac:dyDescent="0.25">
      <c r="E274" s="2"/>
      <c r="F274" s="3"/>
      <c r="H274" s="59"/>
      <c r="J274" s="59"/>
      <c r="M274" s="3"/>
      <c r="N274" s="3"/>
      <c r="O274" s="3"/>
      <c r="P274" s="3"/>
      <c r="Q274" s="3"/>
      <c r="R274" s="3"/>
      <c r="S274" s="3"/>
      <c r="T274" s="3"/>
      <c r="U274" s="3"/>
      <c r="V274" s="3"/>
      <c r="W274" s="3"/>
      <c r="X274" s="3"/>
      <c r="Y274" s="2"/>
      <c r="Z274" s="2"/>
    </row>
    <row r="275" spans="5:26" ht="13.5" customHeight="1" x14ac:dyDescent="0.25">
      <c r="E275" s="2"/>
      <c r="F275" s="3"/>
      <c r="H275" s="59"/>
      <c r="J275" s="59"/>
      <c r="M275" s="3"/>
      <c r="N275" s="3"/>
      <c r="O275" s="3"/>
      <c r="P275" s="3"/>
      <c r="Q275" s="3"/>
      <c r="R275" s="3"/>
      <c r="S275" s="3"/>
      <c r="T275" s="3"/>
      <c r="U275" s="3"/>
      <c r="V275" s="3"/>
      <c r="W275" s="3"/>
      <c r="X275" s="3"/>
      <c r="Y275" s="2"/>
      <c r="Z275" s="2"/>
    </row>
    <row r="276" spans="5:26" ht="13.5" customHeight="1" x14ac:dyDescent="0.25">
      <c r="E276" s="2"/>
      <c r="F276" s="3"/>
      <c r="H276" s="59"/>
      <c r="J276" s="59"/>
      <c r="M276" s="3"/>
      <c r="N276" s="3"/>
      <c r="O276" s="3"/>
      <c r="P276" s="3"/>
      <c r="Q276" s="3"/>
      <c r="R276" s="3"/>
      <c r="S276" s="3"/>
      <c r="T276" s="3"/>
      <c r="U276" s="3"/>
      <c r="V276" s="3"/>
      <c r="W276" s="3"/>
      <c r="X276" s="3"/>
      <c r="Y276" s="2"/>
      <c r="Z276" s="2"/>
    </row>
    <row r="277" spans="5:26" ht="13.5" customHeight="1" x14ac:dyDescent="0.25">
      <c r="E277" s="2"/>
      <c r="F277" s="3"/>
      <c r="H277" s="59"/>
      <c r="J277" s="59"/>
      <c r="M277" s="3"/>
      <c r="N277" s="3"/>
      <c r="O277" s="3"/>
      <c r="P277" s="3"/>
      <c r="Q277" s="3"/>
      <c r="R277" s="3"/>
      <c r="S277" s="3"/>
      <c r="T277" s="3"/>
      <c r="U277" s="3"/>
      <c r="V277" s="3"/>
      <c r="W277" s="3"/>
      <c r="X277" s="3"/>
      <c r="Y277" s="2"/>
      <c r="Z277" s="2"/>
    </row>
    <row r="278" spans="5:26" ht="13.5" customHeight="1" x14ac:dyDescent="0.25">
      <c r="E278" s="2"/>
      <c r="F278" s="3"/>
      <c r="H278" s="59"/>
      <c r="J278" s="59"/>
      <c r="M278" s="3"/>
      <c r="N278" s="3"/>
      <c r="O278" s="3"/>
      <c r="P278" s="3"/>
      <c r="Q278" s="3"/>
      <c r="R278" s="3"/>
      <c r="S278" s="3"/>
      <c r="T278" s="3"/>
      <c r="U278" s="3"/>
      <c r="V278" s="3"/>
      <c r="W278" s="3"/>
      <c r="X278" s="3"/>
      <c r="Y278" s="2"/>
      <c r="Z278" s="2"/>
    </row>
    <row r="279" spans="5:26" ht="13.5" customHeight="1" x14ac:dyDescent="0.25">
      <c r="E279" s="2"/>
      <c r="F279" s="3"/>
      <c r="H279" s="59"/>
      <c r="J279" s="59"/>
      <c r="M279" s="3"/>
      <c r="N279" s="3"/>
      <c r="O279" s="3"/>
      <c r="P279" s="3"/>
      <c r="Q279" s="3"/>
      <c r="R279" s="3"/>
      <c r="S279" s="3"/>
      <c r="T279" s="3"/>
      <c r="U279" s="3"/>
      <c r="V279" s="3"/>
      <c r="W279" s="3"/>
      <c r="X279" s="3"/>
      <c r="Y279" s="2"/>
      <c r="Z279" s="2"/>
    </row>
    <row r="280" spans="5:26" ht="13.5" customHeight="1" x14ac:dyDescent="0.25">
      <c r="E280" s="2"/>
      <c r="F280" s="3"/>
      <c r="H280" s="59"/>
      <c r="J280" s="59"/>
      <c r="M280" s="3"/>
      <c r="N280" s="3"/>
      <c r="O280" s="3"/>
      <c r="P280" s="3"/>
      <c r="Q280" s="3"/>
      <c r="R280" s="3"/>
      <c r="S280" s="3"/>
      <c r="T280" s="3"/>
      <c r="U280" s="3"/>
      <c r="V280" s="3"/>
      <c r="W280" s="3"/>
      <c r="X280" s="3"/>
      <c r="Y280" s="2"/>
      <c r="Z280" s="2"/>
    </row>
    <row r="281" spans="5:26" ht="13.5" customHeight="1" x14ac:dyDescent="0.25">
      <c r="E281" s="2"/>
      <c r="F281" s="3"/>
      <c r="H281" s="59"/>
      <c r="J281" s="59"/>
      <c r="M281" s="3"/>
      <c r="N281" s="3"/>
      <c r="O281" s="3"/>
      <c r="P281" s="3"/>
      <c r="Q281" s="3"/>
      <c r="R281" s="3"/>
      <c r="S281" s="3"/>
      <c r="T281" s="3"/>
      <c r="U281" s="3"/>
      <c r="V281" s="3"/>
      <c r="W281" s="3"/>
      <c r="X281" s="3"/>
      <c r="Y281" s="2"/>
      <c r="Z281" s="2"/>
    </row>
    <row r="282" spans="5:26" ht="13.5" customHeight="1" x14ac:dyDescent="0.25">
      <c r="E282" s="2"/>
      <c r="F282" s="3"/>
      <c r="H282" s="59"/>
      <c r="J282" s="59"/>
      <c r="M282" s="3"/>
      <c r="N282" s="3"/>
      <c r="O282" s="3"/>
      <c r="P282" s="3"/>
      <c r="Q282" s="3"/>
      <c r="R282" s="3"/>
      <c r="S282" s="3"/>
      <c r="T282" s="3"/>
      <c r="U282" s="3"/>
      <c r="V282" s="3"/>
      <c r="W282" s="3"/>
      <c r="X282" s="3"/>
      <c r="Y282" s="2"/>
      <c r="Z282" s="2"/>
    </row>
    <row r="283" spans="5:26" ht="13.5" customHeight="1" x14ac:dyDescent="0.25">
      <c r="E283" s="2"/>
      <c r="F283" s="3"/>
      <c r="H283" s="59"/>
      <c r="J283" s="59"/>
      <c r="M283" s="3"/>
      <c r="N283" s="3"/>
      <c r="O283" s="3"/>
      <c r="P283" s="3"/>
      <c r="Q283" s="3"/>
      <c r="R283" s="3"/>
      <c r="S283" s="3"/>
      <c r="T283" s="3"/>
      <c r="U283" s="3"/>
      <c r="V283" s="3"/>
      <c r="W283" s="3"/>
      <c r="X283" s="3"/>
      <c r="Y283" s="2"/>
      <c r="Z283" s="2"/>
    </row>
    <row r="284" spans="5:26" ht="13.5" customHeight="1" x14ac:dyDescent="0.25">
      <c r="E284" s="2"/>
      <c r="F284" s="3"/>
      <c r="H284" s="59"/>
      <c r="J284" s="59"/>
      <c r="M284" s="3"/>
      <c r="N284" s="3"/>
      <c r="O284" s="3"/>
      <c r="P284" s="3"/>
      <c r="Q284" s="3"/>
      <c r="R284" s="3"/>
      <c r="S284" s="3"/>
      <c r="T284" s="3"/>
      <c r="U284" s="3"/>
      <c r="V284" s="3"/>
      <c r="W284" s="3"/>
      <c r="X284" s="3"/>
      <c r="Y284" s="2"/>
      <c r="Z284" s="2"/>
    </row>
    <row r="285" spans="5:26" ht="13.5" customHeight="1" x14ac:dyDescent="0.25">
      <c r="E285" s="2"/>
      <c r="F285" s="3"/>
      <c r="H285" s="59"/>
      <c r="J285" s="59"/>
      <c r="M285" s="3"/>
      <c r="N285" s="3"/>
      <c r="O285" s="3"/>
      <c r="P285" s="3"/>
      <c r="Q285" s="3"/>
      <c r="R285" s="3"/>
      <c r="S285" s="3"/>
      <c r="T285" s="3"/>
      <c r="U285" s="3"/>
      <c r="V285" s="3"/>
      <c r="W285" s="3"/>
      <c r="X285" s="3"/>
      <c r="Y285" s="2"/>
      <c r="Z285" s="2"/>
    </row>
    <row r="286" spans="5:26" ht="13.5" customHeight="1" x14ac:dyDescent="0.25">
      <c r="E286" s="2"/>
      <c r="F286" s="3"/>
      <c r="H286" s="59"/>
      <c r="J286" s="59"/>
      <c r="M286" s="3"/>
      <c r="N286" s="3"/>
      <c r="O286" s="3"/>
      <c r="P286" s="3"/>
      <c r="Q286" s="3"/>
      <c r="R286" s="3"/>
      <c r="S286" s="3"/>
      <c r="T286" s="3"/>
      <c r="U286" s="3"/>
      <c r="V286" s="3"/>
      <c r="W286" s="3"/>
      <c r="X286" s="3"/>
      <c r="Y286" s="2"/>
      <c r="Z286" s="2"/>
    </row>
    <row r="287" spans="5:26" ht="13.5" customHeight="1" x14ac:dyDescent="0.25">
      <c r="E287" s="2"/>
      <c r="F287" s="3"/>
      <c r="H287" s="59"/>
      <c r="J287" s="59"/>
      <c r="M287" s="3"/>
      <c r="N287" s="3"/>
      <c r="O287" s="3"/>
      <c r="P287" s="3"/>
      <c r="Q287" s="3"/>
      <c r="R287" s="3"/>
      <c r="S287" s="3"/>
      <c r="T287" s="3"/>
      <c r="U287" s="3"/>
      <c r="V287" s="3"/>
      <c r="W287" s="3"/>
      <c r="X287" s="3"/>
      <c r="Y287" s="2"/>
      <c r="Z287" s="2"/>
    </row>
    <row r="288" spans="5:26" ht="13.5" customHeight="1" x14ac:dyDescent="0.25">
      <c r="E288" s="2"/>
      <c r="F288" s="3"/>
      <c r="H288" s="59"/>
      <c r="J288" s="59"/>
      <c r="M288" s="3"/>
      <c r="N288" s="3"/>
      <c r="O288" s="3"/>
      <c r="P288" s="3"/>
      <c r="Q288" s="3"/>
      <c r="R288" s="3"/>
      <c r="S288" s="3"/>
      <c r="T288" s="3"/>
      <c r="U288" s="3"/>
      <c r="V288" s="3"/>
      <c r="W288" s="3"/>
      <c r="X288" s="3"/>
      <c r="Y288" s="2"/>
      <c r="Z288" s="2"/>
    </row>
    <row r="289" spans="5:26" ht="13.5" customHeight="1" x14ac:dyDescent="0.25">
      <c r="E289" s="2"/>
      <c r="F289" s="3"/>
      <c r="H289" s="59"/>
      <c r="J289" s="59"/>
      <c r="M289" s="3"/>
      <c r="N289" s="3"/>
      <c r="O289" s="3"/>
      <c r="P289" s="3"/>
      <c r="Q289" s="3"/>
      <c r="R289" s="3"/>
      <c r="S289" s="3"/>
      <c r="T289" s="3"/>
      <c r="U289" s="3"/>
      <c r="V289" s="3"/>
      <c r="W289" s="3"/>
      <c r="X289" s="3"/>
      <c r="Y289" s="2"/>
      <c r="Z289" s="2"/>
    </row>
    <row r="290" spans="5:26" ht="13.5" customHeight="1" x14ac:dyDescent="0.25">
      <c r="E290" s="2"/>
      <c r="F290" s="3"/>
      <c r="H290" s="59"/>
      <c r="J290" s="59"/>
      <c r="M290" s="3"/>
      <c r="N290" s="3"/>
      <c r="O290" s="3"/>
      <c r="P290" s="3"/>
      <c r="Q290" s="3"/>
      <c r="R290" s="3"/>
      <c r="S290" s="3"/>
      <c r="T290" s="3"/>
      <c r="U290" s="3"/>
      <c r="V290" s="3"/>
      <c r="W290" s="3"/>
      <c r="X290" s="3"/>
      <c r="Y290" s="2"/>
      <c r="Z290" s="2"/>
    </row>
    <row r="291" spans="5:26" ht="13.5" customHeight="1" x14ac:dyDescent="0.25">
      <c r="E291" s="2"/>
      <c r="F291" s="3"/>
      <c r="H291" s="59"/>
      <c r="J291" s="59"/>
      <c r="M291" s="3"/>
      <c r="N291" s="3"/>
      <c r="O291" s="3"/>
      <c r="P291" s="3"/>
      <c r="Q291" s="3"/>
      <c r="R291" s="3"/>
      <c r="S291" s="3"/>
      <c r="T291" s="3"/>
      <c r="U291" s="3"/>
      <c r="V291" s="3"/>
      <c r="W291" s="3"/>
      <c r="X291" s="3"/>
      <c r="Y291" s="2"/>
      <c r="Z291" s="2"/>
    </row>
    <row r="292" spans="5:26" ht="13.5" customHeight="1" x14ac:dyDescent="0.25">
      <c r="E292" s="2"/>
      <c r="F292" s="3"/>
      <c r="H292" s="59"/>
      <c r="J292" s="59"/>
      <c r="M292" s="3"/>
      <c r="N292" s="3"/>
      <c r="O292" s="3"/>
      <c r="P292" s="3"/>
      <c r="Q292" s="3"/>
      <c r="R292" s="3"/>
      <c r="S292" s="3"/>
      <c r="T292" s="3"/>
      <c r="U292" s="3"/>
      <c r="V292" s="3"/>
      <c r="W292" s="3"/>
      <c r="X292" s="3"/>
      <c r="Y292" s="2"/>
      <c r="Z292" s="2"/>
    </row>
    <row r="293" spans="5:26" ht="13.5" customHeight="1" x14ac:dyDescent="0.25">
      <c r="E293" s="2"/>
      <c r="F293" s="3"/>
      <c r="H293" s="59"/>
      <c r="J293" s="59"/>
      <c r="M293" s="3"/>
      <c r="N293" s="3"/>
      <c r="O293" s="3"/>
      <c r="P293" s="3"/>
      <c r="Q293" s="3"/>
      <c r="R293" s="3"/>
      <c r="S293" s="3"/>
      <c r="T293" s="3"/>
      <c r="U293" s="3"/>
      <c r="V293" s="3"/>
      <c r="W293" s="3"/>
      <c r="X293" s="3"/>
      <c r="Y293" s="2"/>
      <c r="Z293" s="2"/>
    </row>
    <row r="294" spans="5:26" ht="13.5" customHeight="1" x14ac:dyDescent="0.25">
      <c r="E294" s="2"/>
      <c r="F294" s="3"/>
      <c r="H294" s="59"/>
      <c r="J294" s="59"/>
      <c r="M294" s="3"/>
      <c r="N294" s="3"/>
      <c r="O294" s="3"/>
      <c r="P294" s="3"/>
      <c r="Q294" s="3"/>
      <c r="R294" s="3"/>
      <c r="S294" s="3"/>
      <c r="T294" s="3"/>
      <c r="U294" s="3"/>
      <c r="V294" s="3"/>
      <c r="W294" s="3"/>
      <c r="X294" s="3"/>
      <c r="Y294" s="2"/>
      <c r="Z294" s="2"/>
    </row>
    <row r="295" spans="5:26" ht="13.5" customHeight="1" x14ac:dyDescent="0.25">
      <c r="E295" s="2"/>
      <c r="F295" s="3"/>
      <c r="H295" s="59"/>
      <c r="J295" s="59"/>
      <c r="M295" s="3"/>
      <c r="N295" s="3"/>
      <c r="O295" s="3"/>
      <c r="P295" s="3"/>
      <c r="Q295" s="3"/>
      <c r="R295" s="3"/>
      <c r="S295" s="3"/>
      <c r="T295" s="3"/>
      <c r="U295" s="3"/>
      <c r="V295" s="3"/>
      <c r="W295" s="3"/>
      <c r="X295" s="3"/>
      <c r="Y295" s="2"/>
      <c r="Z295" s="2"/>
    </row>
    <row r="296" spans="5:26" ht="13.5" customHeight="1" x14ac:dyDescent="0.25">
      <c r="E296" s="2"/>
      <c r="F296" s="3"/>
      <c r="H296" s="59"/>
      <c r="J296" s="59"/>
      <c r="M296" s="3"/>
      <c r="N296" s="3"/>
      <c r="O296" s="3"/>
      <c r="P296" s="3"/>
      <c r="Q296" s="3"/>
      <c r="R296" s="3"/>
      <c r="S296" s="3"/>
      <c r="T296" s="3"/>
      <c r="U296" s="3"/>
      <c r="V296" s="3"/>
      <c r="W296" s="3"/>
      <c r="X296" s="3"/>
      <c r="Y296" s="2"/>
      <c r="Z296" s="2"/>
    </row>
    <row r="297" spans="5:26" ht="13.5" customHeight="1" x14ac:dyDescent="0.25">
      <c r="E297" s="2"/>
      <c r="F297" s="3"/>
      <c r="H297" s="59"/>
      <c r="J297" s="59"/>
      <c r="M297" s="3"/>
      <c r="N297" s="3"/>
      <c r="O297" s="3"/>
      <c r="P297" s="3"/>
      <c r="Q297" s="3"/>
      <c r="R297" s="3"/>
      <c r="S297" s="3"/>
      <c r="T297" s="3"/>
      <c r="U297" s="3"/>
      <c r="V297" s="3"/>
      <c r="W297" s="3"/>
      <c r="X297" s="3"/>
      <c r="Y297" s="2"/>
      <c r="Z297" s="2"/>
    </row>
    <row r="298" spans="5:26" ht="13.5" customHeight="1" x14ac:dyDescent="0.25">
      <c r="E298" s="2"/>
      <c r="F298" s="3"/>
      <c r="H298" s="59"/>
      <c r="J298" s="59"/>
      <c r="M298" s="3"/>
      <c r="N298" s="3"/>
      <c r="O298" s="3"/>
      <c r="P298" s="3"/>
      <c r="Q298" s="3"/>
      <c r="R298" s="3"/>
      <c r="S298" s="3"/>
      <c r="T298" s="3"/>
      <c r="U298" s="3"/>
      <c r="V298" s="3"/>
      <c r="W298" s="3"/>
      <c r="X298" s="3"/>
      <c r="Y298" s="2"/>
      <c r="Z298" s="2"/>
    </row>
    <row r="299" spans="5:26" ht="13.5" customHeight="1" x14ac:dyDescent="0.25">
      <c r="E299" s="2"/>
      <c r="F299" s="3"/>
      <c r="H299" s="59"/>
      <c r="J299" s="59"/>
      <c r="M299" s="3"/>
      <c r="N299" s="3"/>
      <c r="O299" s="3"/>
      <c r="P299" s="3"/>
      <c r="Q299" s="3"/>
      <c r="R299" s="3"/>
      <c r="S299" s="3"/>
      <c r="T299" s="3"/>
      <c r="U299" s="3"/>
      <c r="V299" s="3"/>
      <c r="W299" s="3"/>
      <c r="X299" s="3"/>
      <c r="Y299" s="2"/>
      <c r="Z299" s="2"/>
    </row>
    <row r="300" spans="5:26" ht="13.5" customHeight="1" x14ac:dyDescent="0.25">
      <c r="E300" s="2"/>
      <c r="F300" s="3"/>
      <c r="H300" s="59"/>
      <c r="J300" s="59"/>
      <c r="M300" s="3"/>
      <c r="N300" s="3"/>
      <c r="O300" s="3"/>
      <c r="P300" s="3"/>
      <c r="Q300" s="3"/>
      <c r="R300" s="3"/>
      <c r="S300" s="3"/>
      <c r="T300" s="3"/>
      <c r="U300" s="3"/>
      <c r="V300" s="3"/>
      <c r="W300" s="3"/>
      <c r="X300" s="3"/>
      <c r="Y300" s="2"/>
      <c r="Z300" s="2"/>
    </row>
    <row r="301" spans="5:26" ht="13.5" customHeight="1" x14ac:dyDescent="0.25">
      <c r="E301" s="2"/>
      <c r="F301" s="3"/>
      <c r="H301" s="59"/>
      <c r="J301" s="59"/>
      <c r="M301" s="3"/>
      <c r="N301" s="3"/>
      <c r="O301" s="3"/>
      <c r="P301" s="3"/>
      <c r="Q301" s="3"/>
      <c r="R301" s="3"/>
      <c r="S301" s="3"/>
      <c r="T301" s="3"/>
      <c r="U301" s="3"/>
      <c r="V301" s="3"/>
      <c r="W301" s="3"/>
      <c r="X301" s="3"/>
      <c r="Y301" s="2"/>
      <c r="Z301" s="2"/>
    </row>
    <row r="302" spans="5:26" ht="13.5" customHeight="1" x14ac:dyDescent="0.25">
      <c r="E302" s="2"/>
      <c r="F302" s="3"/>
      <c r="H302" s="59"/>
      <c r="J302" s="59"/>
      <c r="M302" s="3"/>
      <c r="N302" s="3"/>
      <c r="O302" s="3"/>
      <c r="P302" s="3"/>
      <c r="Q302" s="3"/>
      <c r="R302" s="3"/>
      <c r="S302" s="3"/>
      <c r="T302" s="3"/>
      <c r="U302" s="3"/>
      <c r="V302" s="3"/>
      <c r="W302" s="3"/>
      <c r="X302" s="3"/>
      <c r="Y302" s="2"/>
      <c r="Z302" s="2"/>
    </row>
    <row r="303" spans="5:26" ht="13.5" customHeight="1" x14ac:dyDescent="0.25">
      <c r="E303" s="2"/>
      <c r="F303" s="3"/>
      <c r="H303" s="59"/>
      <c r="J303" s="59"/>
      <c r="M303" s="3"/>
      <c r="N303" s="3"/>
      <c r="O303" s="3"/>
      <c r="P303" s="3"/>
      <c r="Q303" s="3"/>
      <c r="R303" s="3"/>
      <c r="S303" s="3"/>
      <c r="T303" s="3"/>
      <c r="U303" s="3"/>
      <c r="V303" s="3"/>
      <c r="W303" s="3"/>
      <c r="X303" s="3"/>
      <c r="Y303" s="2"/>
      <c r="Z303" s="2"/>
    </row>
    <row r="304" spans="5:26" ht="13.5" customHeight="1" x14ac:dyDescent="0.25">
      <c r="E304" s="2"/>
      <c r="F304" s="3"/>
      <c r="H304" s="59"/>
      <c r="J304" s="59"/>
      <c r="M304" s="3"/>
      <c r="N304" s="3"/>
      <c r="O304" s="3"/>
      <c r="P304" s="3"/>
      <c r="Q304" s="3"/>
      <c r="R304" s="3"/>
      <c r="S304" s="3"/>
      <c r="T304" s="3"/>
      <c r="U304" s="3"/>
      <c r="V304" s="3"/>
      <c r="W304" s="3"/>
      <c r="X304" s="3"/>
      <c r="Y304" s="2"/>
      <c r="Z304" s="2"/>
    </row>
    <row r="305" spans="5:26" ht="13.5" customHeight="1" x14ac:dyDescent="0.25">
      <c r="E305" s="2"/>
      <c r="F305" s="3"/>
      <c r="H305" s="59"/>
      <c r="J305" s="59"/>
      <c r="M305" s="3"/>
      <c r="N305" s="3"/>
      <c r="O305" s="3"/>
      <c r="P305" s="3"/>
      <c r="Q305" s="3"/>
      <c r="R305" s="3"/>
      <c r="S305" s="3"/>
      <c r="T305" s="3"/>
      <c r="U305" s="3"/>
      <c r="V305" s="3"/>
      <c r="W305" s="3"/>
      <c r="X305" s="3"/>
      <c r="Y305" s="2"/>
      <c r="Z305" s="2"/>
    </row>
    <row r="306" spans="5:26" ht="13.5" customHeight="1" x14ac:dyDescent="0.25">
      <c r="E306" s="2"/>
      <c r="F306" s="3"/>
      <c r="H306" s="59"/>
      <c r="J306" s="59"/>
      <c r="M306" s="3"/>
      <c r="N306" s="3"/>
      <c r="O306" s="3"/>
      <c r="P306" s="3"/>
      <c r="Q306" s="3"/>
      <c r="R306" s="3"/>
      <c r="S306" s="3"/>
      <c r="T306" s="3"/>
      <c r="U306" s="3"/>
      <c r="V306" s="3"/>
      <c r="W306" s="3"/>
      <c r="X306" s="3"/>
      <c r="Y306" s="2"/>
      <c r="Z306" s="2"/>
    </row>
    <row r="307" spans="5:26" ht="13.5" customHeight="1" x14ac:dyDescent="0.25">
      <c r="E307" s="2"/>
      <c r="F307" s="3"/>
      <c r="H307" s="59"/>
      <c r="J307" s="59"/>
      <c r="M307" s="3"/>
      <c r="N307" s="3"/>
      <c r="O307" s="3"/>
      <c r="P307" s="3"/>
      <c r="Q307" s="3"/>
      <c r="R307" s="3"/>
      <c r="S307" s="3"/>
      <c r="T307" s="3"/>
      <c r="U307" s="3"/>
      <c r="V307" s="3"/>
      <c r="W307" s="3"/>
      <c r="X307" s="3"/>
      <c r="Y307" s="2"/>
      <c r="Z307" s="2"/>
    </row>
    <row r="308" spans="5:26" ht="13.5" customHeight="1" x14ac:dyDescent="0.25">
      <c r="E308" s="2"/>
      <c r="F308" s="3"/>
      <c r="H308" s="59"/>
      <c r="J308" s="59"/>
      <c r="M308" s="3"/>
      <c r="N308" s="3"/>
      <c r="O308" s="3"/>
      <c r="P308" s="3"/>
      <c r="Q308" s="3"/>
      <c r="R308" s="3"/>
      <c r="S308" s="3"/>
      <c r="T308" s="3"/>
      <c r="U308" s="3"/>
      <c r="V308" s="3"/>
      <c r="W308" s="3"/>
      <c r="X308" s="3"/>
      <c r="Y308" s="2"/>
      <c r="Z308" s="2"/>
    </row>
    <row r="309" spans="5:26" ht="13.5" customHeight="1" x14ac:dyDescent="0.25">
      <c r="E309" s="2"/>
      <c r="F309" s="3"/>
      <c r="H309" s="59"/>
      <c r="J309" s="59"/>
      <c r="M309" s="3"/>
      <c r="N309" s="3"/>
      <c r="O309" s="3"/>
      <c r="P309" s="3"/>
      <c r="Q309" s="3"/>
      <c r="R309" s="3"/>
      <c r="S309" s="3"/>
      <c r="T309" s="3"/>
      <c r="U309" s="3"/>
      <c r="V309" s="3"/>
      <c r="W309" s="3"/>
      <c r="X309" s="3"/>
      <c r="Y309" s="2"/>
      <c r="Z309" s="2"/>
    </row>
    <row r="310" spans="5:26" ht="13.5" customHeight="1" x14ac:dyDescent="0.25">
      <c r="E310" s="2"/>
      <c r="F310" s="3"/>
      <c r="H310" s="59"/>
      <c r="J310" s="59"/>
      <c r="M310" s="3"/>
      <c r="N310" s="3"/>
      <c r="O310" s="3"/>
      <c r="P310" s="3"/>
      <c r="Q310" s="3"/>
      <c r="R310" s="3"/>
      <c r="S310" s="3"/>
      <c r="T310" s="3"/>
      <c r="U310" s="3"/>
      <c r="V310" s="3"/>
      <c r="W310" s="3"/>
      <c r="X310" s="3"/>
      <c r="Y310" s="2"/>
      <c r="Z310" s="2"/>
    </row>
    <row r="311" spans="5:26" ht="13.5" customHeight="1" x14ac:dyDescent="0.25">
      <c r="E311" s="2"/>
      <c r="F311" s="3"/>
      <c r="H311" s="59"/>
      <c r="J311" s="59"/>
      <c r="M311" s="3"/>
      <c r="N311" s="3"/>
      <c r="O311" s="3"/>
      <c r="P311" s="3"/>
      <c r="Q311" s="3"/>
      <c r="R311" s="3"/>
      <c r="S311" s="3"/>
      <c r="T311" s="3"/>
      <c r="U311" s="3"/>
      <c r="V311" s="3"/>
      <c r="W311" s="3"/>
      <c r="X311" s="3"/>
      <c r="Y311" s="2"/>
      <c r="Z311" s="2"/>
    </row>
    <row r="312" spans="5:26" ht="13.5" customHeight="1" x14ac:dyDescent="0.25">
      <c r="E312" s="2"/>
      <c r="F312" s="3"/>
      <c r="H312" s="59"/>
      <c r="J312" s="59"/>
      <c r="M312" s="3"/>
      <c r="N312" s="3"/>
      <c r="O312" s="3"/>
      <c r="P312" s="3"/>
      <c r="Q312" s="3"/>
      <c r="R312" s="3"/>
      <c r="S312" s="3"/>
      <c r="T312" s="3"/>
      <c r="U312" s="3"/>
      <c r="V312" s="3"/>
      <c r="W312" s="3"/>
      <c r="X312" s="3"/>
      <c r="Y312" s="2"/>
      <c r="Z312" s="2"/>
    </row>
    <row r="313" spans="5:26" ht="13.5" customHeight="1" x14ac:dyDescent="0.25">
      <c r="E313" s="2"/>
      <c r="F313" s="3"/>
      <c r="H313" s="59"/>
      <c r="J313" s="59"/>
      <c r="M313" s="3"/>
      <c r="N313" s="3"/>
      <c r="O313" s="3"/>
      <c r="P313" s="3"/>
      <c r="Q313" s="3"/>
      <c r="R313" s="3"/>
      <c r="S313" s="3"/>
      <c r="T313" s="3"/>
      <c r="U313" s="3"/>
      <c r="V313" s="3"/>
      <c r="W313" s="3"/>
      <c r="X313" s="3"/>
      <c r="Y313" s="2"/>
      <c r="Z313" s="2"/>
    </row>
    <row r="314" spans="5:26" ht="13.5" customHeight="1" x14ac:dyDescent="0.25">
      <c r="E314" s="2"/>
      <c r="F314" s="3"/>
      <c r="H314" s="59"/>
      <c r="J314" s="59"/>
      <c r="M314" s="3"/>
      <c r="N314" s="3"/>
      <c r="O314" s="3"/>
      <c r="P314" s="3"/>
      <c r="Q314" s="3"/>
      <c r="R314" s="3"/>
      <c r="S314" s="3"/>
      <c r="T314" s="3"/>
      <c r="U314" s="3"/>
      <c r="V314" s="3"/>
      <c r="W314" s="3"/>
      <c r="X314" s="3"/>
      <c r="Y314" s="2"/>
      <c r="Z314" s="2"/>
    </row>
    <row r="315" spans="5:26" ht="13.5" customHeight="1" x14ac:dyDescent="0.25">
      <c r="E315" s="2"/>
      <c r="F315" s="3"/>
      <c r="H315" s="59"/>
      <c r="J315" s="59"/>
      <c r="M315" s="3"/>
      <c r="N315" s="3"/>
      <c r="O315" s="3"/>
      <c r="P315" s="3"/>
      <c r="Q315" s="3"/>
      <c r="R315" s="3"/>
      <c r="S315" s="3"/>
      <c r="T315" s="3"/>
      <c r="U315" s="3"/>
      <c r="V315" s="3"/>
      <c r="W315" s="3"/>
      <c r="X315" s="3"/>
      <c r="Y315" s="2"/>
      <c r="Z315" s="2"/>
    </row>
    <row r="316" spans="5:26" ht="13.5" customHeight="1" x14ac:dyDescent="0.25">
      <c r="E316" s="2"/>
      <c r="F316" s="3"/>
      <c r="H316" s="59"/>
      <c r="J316" s="59"/>
      <c r="M316" s="3"/>
      <c r="N316" s="3"/>
      <c r="O316" s="3"/>
      <c r="P316" s="3"/>
      <c r="Q316" s="3"/>
      <c r="R316" s="3"/>
      <c r="S316" s="3"/>
      <c r="T316" s="3"/>
      <c r="U316" s="3"/>
      <c r="V316" s="3"/>
      <c r="W316" s="3"/>
      <c r="X316" s="3"/>
      <c r="Y316" s="2"/>
      <c r="Z316" s="2"/>
    </row>
    <row r="317" spans="5:26" ht="13.5" customHeight="1" x14ac:dyDescent="0.25">
      <c r="E317" s="2"/>
      <c r="F317" s="3"/>
      <c r="H317" s="59"/>
      <c r="J317" s="59"/>
      <c r="M317" s="3"/>
      <c r="N317" s="3"/>
      <c r="O317" s="3"/>
      <c r="P317" s="3"/>
      <c r="Q317" s="3"/>
      <c r="R317" s="3"/>
      <c r="S317" s="3"/>
      <c r="T317" s="3"/>
      <c r="U317" s="3"/>
      <c r="V317" s="3"/>
      <c r="W317" s="3"/>
      <c r="X317" s="3"/>
      <c r="Y317" s="2"/>
      <c r="Z317" s="2"/>
    </row>
    <row r="318" spans="5:26" ht="13.5" customHeight="1" x14ac:dyDescent="0.25">
      <c r="E318" s="2"/>
      <c r="F318" s="3"/>
      <c r="H318" s="59"/>
      <c r="J318" s="59"/>
      <c r="M318" s="3"/>
      <c r="N318" s="3"/>
      <c r="O318" s="3"/>
      <c r="P318" s="3"/>
      <c r="Q318" s="3"/>
      <c r="R318" s="3"/>
      <c r="S318" s="3"/>
      <c r="T318" s="3"/>
      <c r="U318" s="3"/>
      <c r="V318" s="3"/>
      <c r="W318" s="3"/>
      <c r="X318" s="3"/>
      <c r="Y318" s="2"/>
      <c r="Z318" s="2"/>
    </row>
    <row r="319" spans="5:26" ht="13.5" customHeight="1" x14ac:dyDescent="0.25">
      <c r="E319" s="2"/>
      <c r="F319" s="3"/>
      <c r="H319" s="59"/>
      <c r="J319" s="59"/>
      <c r="M319" s="3"/>
      <c r="N319" s="3"/>
      <c r="O319" s="3"/>
      <c r="P319" s="3"/>
      <c r="Q319" s="3"/>
      <c r="R319" s="3"/>
      <c r="S319" s="3"/>
      <c r="T319" s="3"/>
      <c r="U319" s="3"/>
      <c r="V319" s="3"/>
      <c r="W319" s="3"/>
      <c r="X319" s="3"/>
      <c r="Y319" s="2"/>
      <c r="Z319" s="2"/>
    </row>
    <row r="320" spans="5:26" ht="13.5" customHeight="1" x14ac:dyDescent="0.25">
      <c r="E320" s="2"/>
      <c r="F320" s="3"/>
      <c r="H320" s="59"/>
      <c r="J320" s="59"/>
      <c r="M320" s="3"/>
      <c r="N320" s="3"/>
      <c r="O320" s="3"/>
      <c r="P320" s="3"/>
      <c r="Q320" s="3"/>
      <c r="R320" s="3"/>
      <c r="S320" s="3"/>
      <c r="T320" s="3"/>
      <c r="U320" s="3"/>
      <c r="V320" s="3"/>
      <c r="W320" s="3"/>
      <c r="X320" s="3"/>
      <c r="Y320" s="2"/>
      <c r="Z320" s="2"/>
    </row>
    <row r="321" spans="5:26" ht="13.5" customHeight="1" x14ac:dyDescent="0.25">
      <c r="E321" s="2"/>
      <c r="F321" s="3"/>
      <c r="H321" s="59"/>
      <c r="J321" s="59"/>
      <c r="M321" s="3"/>
      <c r="N321" s="3"/>
      <c r="O321" s="3"/>
      <c r="P321" s="3"/>
      <c r="Q321" s="3"/>
      <c r="R321" s="3"/>
      <c r="S321" s="3"/>
      <c r="T321" s="3"/>
      <c r="U321" s="3"/>
      <c r="V321" s="3"/>
      <c r="W321" s="3"/>
      <c r="X321" s="3"/>
      <c r="Y321" s="2"/>
      <c r="Z321" s="2"/>
    </row>
    <row r="322" spans="5:26" ht="13.5" customHeight="1" x14ac:dyDescent="0.25">
      <c r="E322" s="2"/>
      <c r="F322" s="3"/>
      <c r="H322" s="59"/>
      <c r="J322" s="59"/>
      <c r="M322" s="3"/>
      <c r="N322" s="3"/>
      <c r="O322" s="3"/>
      <c r="P322" s="3"/>
      <c r="Q322" s="3"/>
      <c r="R322" s="3"/>
      <c r="S322" s="3"/>
      <c r="T322" s="3"/>
      <c r="U322" s="3"/>
      <c r="V322" s="3"/>
      <c r="W322" s="3"/>
      <c r="X322" s="3"/>
      <c r="Y322" s="2"/>
      <c r="Z322" s="2"/>
    </row>
    <row r="323" spans="5:26" ht="13.5" customHeight="1" x14ac:dyDescent="0.25">
      <c r="E323" s="2"/>
      <c r="F323" s="3"/>
      <c r="H323" s="59"/>
      <c r="J323" s="59"/>
      <c r="M323" s="3"/>
      <c r="N323" s="3"/>
      <c r="O323" s="3"/>
      <c r="P323" s="3"/>
      <c r="Q323" s="3"/>
      <c r="R323" s="3"/>
      <c r="S323" s="3"/>
      <c r="T323" s="3"/>
      <c r="U323" s="3"/>
      <c r="V323" s="3"/>
      <c r="W323" s="3"/>
      <c r="X323" s="3"/>
      <c r="Y323" s="2"/>
      <c r="Z323" s="2"/>
    </row>
    <row r="324" spans="5:26" ht="13.5" customHeight="1" x14ac:dyDescent="0.25">
      <c r="E324" s="2"/>
      <c r="F324" s="3"/>
      <c r="H324" s="59"/>
      <c r="J324" s="59"/>
      <c r="M324" s="3"/>
      <c r="N324" s="3"/>
      <c r="O324" s="3"/>
      <c r="P324" s="3"/>
      <c r="Q324" s="3"/>
      <c r="R324" s="3"/>
      <c r="S324" s="3"/>
      <c r="T324" s="3"/>
      <c r="U324" s="3"/>
      <c r="V324" s="3"/>
      <c r="W324" s="3"/>
      <c r="X324" s="3"/>
      <c r="Y324" s="2"/>
      <c r="Z324" s="2"/>
    </row>
    <row r="325" spans="5:26" ht="13.5" customHeight="1" x14ac:dyDescent="0.25">
      <c r="E325" s="2"/>
      <c r="F325" s="3"/>
      <c r="H325" s="59"/>
      <c r="J325" s="59"/>
      <c r="M325" s="3"/>
      <c r="N325" s="3"/>
      <c r="O325" s="3"/>
      <c r="P325" s="3"/>
      <c r="Q325" s="3"/>
      <c r="R325" s="3"/>
      <c r="S325" s="3"/>
      <c r="T325" s="3"/>
      <c r="U325" s="3"/>
      <c r="V325" s="3"/>
      <c r="W325" s="3"/>
      <c r="X325" s="3"/>
      <c r="Y325" s="2"/>
      <c r="Z325" s="2"/>
    </row>
    <row r="326" spans="5:26" ht="13.5" customHeight="1" x14ac:dyDescent="0.25">
      <c r="E326" s="2"/>
      <c r="F326" s="3"/>
      <c r="H326" s="59"/>
      <c r="J326" s="59"/>
      <c r="M326" s="3"/>
      <c r="N326" s="3"/>
      <c r="O326" s="3"/>
      <c r="P326" s="3"/>
      <c r="Q326" s="3"/>
      <c r="R326" s="3"/>
      <c r="S326" s="3"/>
      <c r="T326" s="3"/>
      <c r="U326" s="3"/>
      <c r="V326" s="3"/>
      <c r="W326" s="3"/>
      <c r="X326" s="3"/>
      <c r="Y326" s="2"/>
      <c r="Z326" s="2"/>
    </row>
    <row r="327" spans="5:26" ht="13.5" customHeight="1" x14ac:dyDescent="0.25">
      <c r="E327" s="2"/>
      <c r="F327" s="3"/>
      <c r="H327" s="59"/>
      <c r="J327" s="59"/>
      <c r="M327" s="3"/>
      <c r="N327" s="3"/>
      <c r="O327" s="3"/>
      <c r="P327" s="3"/>
      <c r="Q327" s="3"/>
      <c r="R327" s="3"/>
      <c r="S327" s="3"/>
      <c r="T327" s="3"/>
      <c r="U327" s="3"/>
      <c r="V327" s="3"/>
      <c r="W327" s="3"/>
      <c r="X327" s="3"/>
      <c r="Y327" s="2"/>
      <c r="Z327" s="2"/>
    </row>
    <row r="328" spans="5:26" ht="13.5" customHeight="1" x14ac:dyDescent="0.25">
      <c r="E328" s="2"/>
      <c r="F328" s="3"/>
      <c r="H328" s="59"/>
      <c r="J328" s="59"/>
      <c r="M328" s="3"/>
      <c r="N328" s="3"/>
      <c r="O328" s="3"/>
      <c r="P328" s="3"/>
      <c r="Q328" s="3"/>
      <c r="R328" s="3"/>
      <c r="S328" s="3"/>
      <c r="T328" s="3"/>
      <c r="U328" s="3"/>
      <c r="V328" s="3"/>
      <c r="W328" s="3"/>
      <c r="X328" s="3"/>
      <c r="Y328" s="2"/>
      <c r="Z328" s="2"/>
    </row>
    <row r="329" spans="5:26" ht="13.5" customHeight="1" x14ac:dyDescent="0.25">
      <c r="E329" s="2"/>
      <c r="F329" s="3"/>
      <c r="H329" s="59"/>
      <c r="J329" s="59"/>
      <c r="M329" s="3"/>
      <c r="N329" s="3"/>
      <c r="O329" s="3"/>
      <c r="P329" s="3"/>
      <c r="Q329" s="3"/>
      <c r="R329" s="3"/>
      <c r="S329" s="3"/>
      <c r="T329" s="3"/>
      <c r="U329" s="3"/>
      <c r="V329" s="3"/>
      <c r="W329" s="3"/>
      <c r="X329" s="3"/>
      <c r="Y329" s="2"/>
      <c r="Z329" s="2"/>
    </row>
    <row r="330" spans="5:26" ht="13.5" customHeight="1" x14ac:dyDescent="0.25">
      <c r="E330" s="2"/>
      <c r="F330" s="3"/>
      <c r="H330" s="59"/>
      <c r="J330" s="59"/>
      <c r="M330" s="3"/>
      <c r="N330" s="3"/>
      <c r="O330" s="3"/>
      <c r="P330" s="3"/>
      <c r="Q330" s="3"/>
      <c r="R330" s="3"/>
      <c r="S330" s="3"/>
      <c r="T330" s="3"/>
      <c r="U330" s="3"/>
      <c r="V330" s="3"/>
      <c r="W330" s="3"/>
      <c r="X330" s="3"/>
      <c r="Y330" s="2"/>
      <c r="Z330" s="2"/>
    </row>
    <row r="331" spans="5:26" ht="13.5" customHeight="1" x14ac:dyDescent="0.25">
      <c r="E331" s="2"/>
      <c r="F331" s="3"/>
      <c r="H331" s="59"/>
      <c r="J331" s="59"/>
      <c r="M331" s="3"/>
      <c r="N331" s="3"/>
      <c r="O331" s="3"/>
      <c r="P331" s="3"/>
      <c r="Q331" s="3"/>
      <c r="R331" s="3"/>
      <c r="S331" s="3"/>
      <c r="T331" s="3"/>
      <c r="U331" s="3"/>
      <c r="V331" s="3"/>
      <c r="W331" s="3"/>
      <c r="X331" s="3"/>
      <c r="Y331" s="2"/>
      <c r="Z331" s="2"/>
    </row>
    <row r="332" spans="5:26" ht="13.5" customHeight="1" x14ac:dyDescent="0.25">
      <c r="E332" s="2"/>
      <c r="F332" s="3"/>
      <c r="H332" s="59"/>
      <c r="J332" s="59"/>
      <c r="M332" s="3"/>
      <c r="N332" s="3"/>
      <c r="O332" s="3"/>
      <c r="P332" s="3"/>
      <c r="Q332" s="3"/>
      <c r="R332" s="3"/>
      <c r="S332" s="3"/>
      <c r="T332" s="3"/>
      <c r="U332" s="3"/>
      <c r="V332" s="3"/>
      <c r="W332" s="3"/>
      <c r="X332" s="3"/>
      <c r="Y332" s="2"/>
      <c r="Z332" s="2"/>
    </row>
    <row r="333" spans="5:26" ht="13.5" customHeight="1" x14ac:dyDescent="0.25">
      <c r="E333" s="2"/>
      <c r="F333" s="3"/>
      <c r="H333" s="59"/>
      <c r="J333" s="59"/>
      <c r="M333" s="3"/>
      <c r="N333" s="3"/>
      <c r="O333" s="3"/>
      <c r="P333" s="3"/>
      <c r="Q333" s="3"/>
      <c r="R333" s="3"/>
      <c r="S333" s="3"/>
      <c r="T333" s="3"/>
      <c r="U333" s="3"/>
      <c r="V333" s="3"/>
      <c r="W333" s="3"/>
      <c r="X333" s="3"/>
      <c r="Y333" s="2"/>
      <c r="Z333" s="2"/>
    </row>
    <row r="334" spans="5:26" ht="13.5" customHeight="1" x14ac:dyDescent="0.25">
      <c r="E334" s="2"/>
      <c r="F334" s="3"/>
      <c r="H334" s="59"/>
      <c r="J334" s="59"/>
      <c r="M334" s="3"/>
      <c r="N334" s="3"/>
      <c r="O334" s="3"/>
      <c r="P334" s="3"/>
      <c r="Q334" s="3"/>
      <c r="R334" s="3"/>
      <c r="S334" s="3"/>
      <c r="T334" s="3"/>
      <c r="U334" s="3"/>
      <c r="V334" s="3"/>
      <c r="W334" s="3"/>
      <c r="X334" s="3"/>
      <c r="Y334" s="2"/>
      <c r="Z334" s="2"/>
    </row>
    <row r="335" spans="5:26" ht="13.5" customHeight="1" x14ac:dyDescent="0.25">
      <c r="E335" s="2"/>
      <c r="F335" s="3"/>
      <c r="H335" s="59"/>
      <c r="J335" s="59"/>
      <c r="M335" s="3"/>
      <c r="N335" s="3"/>
      <c r="O335" s="3"/>
      <c r="P335" s="3"/>
      <c r="Q335" s="3"/>
      <c r="R335" s="3"/>
      <c r="S335" s="3"/>
      <c r="T335" s="3"/>
      <c r="U335" s="3"/>
      <c r="V335" s="3"/>
      <c r="W335" s="3"/>
      <c r="X335" s="3"/>
      <c r="Y335" s="2"/>
      <c r="Z335" s="2"/>
    </row>
    <row r="336" spans="5:26" ht="13.5" customHeight="1" x14ac:dyDescent="0.25">
      <c r="E336" s="2"/>
      <c r="F336" s="3"/>
      <c r="H336" s="59"/>
      <c r="J336" s="59"/>
      <c r="M336" s="3"/>
      <c r="N336" s="3"/>
      <c r="O336" s="3"/>
      <c r="P336" s="3"/>
      <c r="Q336" s="3"/>
      <c r="R336" s="3"/>
      <c r="S336" s="3"/>
      <c r="T336" s="3"/>
      <c r="U336" s="3"/>
      <c r="V336" s="3"/>
      <c r="W336" s="3"/>
      <c r="X336" s="3"/>
      <c r="Y336" s="2"/>
      <c r="Z336" s="2"/>
    </row>
    <row r="337" spans="5:26" ht="13.5" customHeight="1" x14ac:dyDescent="0.25">
      <c r="E337" s="2"/>
      <c r="F337" s="3"/>
      <c r="H337" s="59"/>
      <c r="J337" s="59"/>
      <c r="M337" s="3"/>
      <c r="N337" s="3"/>
      <c r="O337" s="3"/>
      <c r="P337" s="3"/>
      <c r="Q337" s="3"/>
      <c r="R337" s="3"/>
      <c r="S337" s="3"/>
      <c r="T337" s="3"/>
      <c r="U337" s="3"/>
      <c r="V337" s="3"/>
      <c r="W337" s="3"/>
      <c r="X337" s="3"/>
      <c r="Y337" s="2"/>
      <c r="Z337" s="2"/>
    </row>
    <row r="338" spans="5:26" ht="13.5" customHeight="1" x14ac:dyDescent="0.25">
      <c r="E338" s="2"/>
      <c r="F338" s="3"/>
      <c r="H338" s="59"/>
      <c r="J338" s="59"/>
      <c r="M338" s="3"/>
      <c r="N338" s="3"/>
      <c r="O338" s="3"/>
      <c r="P338" s="3"/>
      <c r="Q338" s="3"/>
      <c r="R338" s="3"/>
      <c r="S338" s="3"/>
      <c r="T338" s="3"/>
      <c r="U338" s="3"/>
      <c r="V338" s="3"/>
      <c r="W338" s="3"/>
      <c r="X338" s="3"/>
      <c r="Y338" s="2"/>
      <c r="Z338" s="2"/>
    </row>
    <row r="339" spans="5:26" ht="13.5" customHeight="1" x14ac:dyDescent="0.25">
      <c r="E339" s="2"/>
      <c r="F339" s="3"/>
      <c r="H339" s="59"/>
      <c r="J339" s="59"/>
      <c r="M339" s="3"/>
      <c r="N339" s="3"/>
      <c r="O339" s="3"/>
      <c r="P339" s="3"/>
      <c r="Q339" s="3"/>
      <c r="R339" s="3"/>
      <c r="S339" s="3"/>
      <c r="T339" s="3"/>
      <c r="U339" s="3"/>
      <c r="V339" s="3"/>
      <c r="W339" s="3"/>
      <c r="X339" s="3"/>
      <c r="Y339" s="2"/>
      <c r="Z339" s="2"/>
    </row>
    <row r="340" spans="5:26" ht="13.5" customHeight="1" x14ac:dyDescent="0.25">
      <c r="E340" s="2"/>
      <c r="F340" s="3"/>
      <c r="H340" s="59"/>
      <c r="J340" s="59"/>
      <c r="M340" s="3"/>
      <c r="N340" s="3"/>
      <c r="O340" s="3"/>
      <c r="P340" s="3"/>
      <c r="Q340" s="3"/>
      <c r="R340" s="3"/>
      <c r="S340" s="3"/>
      <c r="T340" s="3"/>
      <c r="U340" s="3"/>
      <c r="V340" s="3"/>
      <c r="W340" s="3"/>
      <c r="X340" s="3"/>
      <c r="Y340" s="2"/>
      <c r="Z340" s="2"/>
    </row>
    <row r="341" spans="5:26" ht="13.5" customHeight="1" x14ac:dyDescent="0.25">
      <c r="E341" s="2"/>
      <c r="F341" s="3"/>
      <c r="H341" s="59"/>
      <c r="J341" s="59"/>
      <c r="M341" s="3"/>
      <c r="N341" s="3"/>
      <c r="O341" s="3"/>
      <c r="P341" s="3"/>
      <c r="Q341" s="3"/>
      <c r="R341" s="3"/>
      <c r="S341" s="3"/>
      <c r="T341" s="3"/>
      <c r="U341" s="3"/>
      <c r="V341" s="3"/>
      <c r="W341" s="3"/>
      <c r="X341" s="3"/>
      <c r="Y341" s="2"/>
      <c r="Z341" s="2"/>
    </row>
    <row r="342" spans="5:26" ht="13.5" customHeight="1" x14ac:dyDescent="0.25">
      <c r="E342" s="2"/>
      <c r="F342" s="3"/>
      <c r="H342" s="59"/>
      <c r="J342" s="59"/>
      <c r="M342" s="3"/>
      <c r="N342" s="3"/>
      <c r="O342" s="3"/>
      <c r="P342" s="3"/>
      <c r="Q342" s="3"/>
      <c r="R342" s="3"/>
      <c r="S342" s="3"/>
      <c r="T342" s="3"/>
      <c r="U342" s="3"/>
      <c r="V342" s="3"/>
      <c r="W342" s="3"/>
      <c r="X342" s="3"/>
      <c r="Y342" s="2"/>
      <c r="Z342" s="2"/>
    </row>
    <row r="343" spans="5:26" ht="13.5" customHeight="1" x14ac:dyDescent="0.25">
      <c r="E343" s="2"/>
      <c r="F343" s="3"/>
      <c r="H343" s="59"/>
      <c r="J343" s="59"/>
      <c r="M343" s="3"/>
      <c r="N343" s="3"/>
      <c r="O343" s="3"/>
      <c r="P343" s="3"/>
      <c r="Q343" s="3"/>
      <c r="R343" s="3"/>
      <c r="S343" s="3"/>
      <c r="T343" s="3"/>
      <c r="U343" s="3"/>
      <c r="V343" s="3"/>
      <c r="W343" s="3"/>
      <c r="X343" s="3"/>
      <c r="Y343" s="2"/>
      <c r="Z343" s="2"/>
    </row>
    <row r="344" spans="5:26" ht="13.5" customHeight="1" x14ac:dyDescent="0.25">
      <c r="E344" s="2"/>
      <c r="F344" s="3"/>
      <c r="H344" s="59"/>
      <c r="J344" s="59"/>
      <c r="M344" s="3"/>
      <c r="N344" s="3"/>
      <c r="O344" s="3"/>
      <c r="P344" s="3"/>
      <c r="Q344" s="3"/>
      <c r="R344" s="3"/>
      <c r="S344" s="3"/>
      <c r="T344" s="3"/>
      <c r="U344" s="3"/>
      <c r="V344" s="3"/>
      <c r="W344" s="3"/>
      <c r="X344" s="3"/>
      <c r="Y344" s="2"/>
      <c r="Z344" s="2"/>
    </row>
    <row r="345" spans="5:26" ht="13.5" customHeight="1" x14ac:dyDescent="0.25">
      <c r="E345" s="2"/>
      <c r="F345" s="3"/>
      <c r="H345" s="59"/>
      <c r="J345" s="59"/>
      <c r="M345" s="3"/>
      <c r="N345" s="3"/>
      <c r="O345" s="3"/>
      <c r="P345" s="3"/>
      <c r="Q345" s="3"/>
      <c r="R345" s="3"/>
      <c r="S345" s="3"/>
      <c r="T345" s="3"/>
      <c r="U345" s="3"/>
      <c r="V345" s="3"/>
      <c r="W345" s="3"/>
      <c r="X345" s="3"/>
      <c r="Y345" s="2"/>
      <c r="Z345" s="2"/>
    </row>
    <row r="346" spans="5:26" ht="13.5" customHeight="1" x14ac:dyDescent="0.25">
      <c r="E346" s="2"/>
      <c r="F346" s="3"/>
      <c r="H346" s="59"/>
      <c r="J346" s="59"/>
      <c r="M346" s="3"/>
      <c r="N346" s="3"/>
      <c r="O346" s="3"/>
      <c r="P346" s="3"/>
      <c r="Q346" s="3"/>
      <c r="R346" s="3"/>
      <c r="S346" s="3"/>
      <c r="T346" s="3"/>
      <c r="U346" s="3"/>
      <c r="V346" s="3"/>
      <c r="W346" s="3"/>
      <c r="X346" s="3"/>
      <c r="Y346" s="2"/>
      <c r="Z346" s="2"/>
    </row>
    <row r="347" spans="5:26" ht="13.5" customHeight="1" x14ac:dyDescent="0.25">
      <c r="E347" s="2"/>
      <c r="F347" s="3"/>
      <c r="H347" s="59"/>
      <c r="J347" s="59"/>
      <c r="M347" s="3"/>
      <c r="N347" s="3"/>
      <c r="O347" s="3"/>
      <c r="P347" s="3"/>
      <c r="Q347" s="3"/>
      <c r="R347" s="3"/>
      <c r="S347" s="3"/>
      <c r="T347" s="3"/>
      <c r="U347" s="3"/>
      <c r="V347" s="3"/>
      <c r="W347" s="3"/>
      <c r="X347" s="3"/>
      <c r="Y347" s="2"/>
      <c r="Z347" s="2"/>
    </row>
    <row r="348" spans="5:26" ht="13.5" customHeight="1" x14ac:dyDescent="0.25">
      <c r="E348" s="2"/>
      <c r="F348" s="3"/>
      <c r="H348" s="59"/>
      <c r="J348" s="59"/>
      <c r="M348" s="3"/>
      <c r="N348" s="3"/>
      <c r="O348" s="3"/>
      <c r="P348" s="3"/>
      <c r="Q348" s="3"/>
      <c r="R348" s="3"/>
      <c r="S348" s="3"/>
      <c r="T348" s="3"/>
      <c r="U348" s="3"/>
      <c r="V348" s="3"/>
      <c r="W348" s="3"/>
      <c r="X348" s="3"/>
      <c r="Y348" s="2"/>
      <c r="Z348" s="2"/>
    </row>
    <row r="349" spans="5:26" ht="13.5" customHeight="1" x14ac:dyDescent="0.25">
      <c r="E349" s="2"/>
      <c r="F349" s="3"/>
      <c r="H349" s="59"/>
      <c r="J349" s="59"/>
      <c r="M349" s="3"/>
      <c r="N349" s="3"/>
      <c r="O349" s="3"/>
      <c r="P349" s="3"/>
      <c r="Q349" s="3"/>
      <c r="R349" s="3"/>
      <c r="S349" s="3"/>
      <c r="T349" s="3"/>
      <c r="U349" s="3"/>
      <c r="V349" s="3"/>
      <c r="W349" s="3"/>
      <c r="X349" s="3"/>
      <c r="Y349" s="2"/>
      <c r="Z349" s="2"/>
    </row>
    <row r="350" spans="5:26" ht="13.5" customHeight="1" x14ac:dyDescent="0.25">
      <c r="E350" s="2"/>
      <c r="F350" s="3"/>
      <c r="H350" s="59"/>
      <c r="J350" s="59"/>
      <c r="M350" s="3"/>
      <c r="N350" s="3"/>
      <c r="O350" s="3"/>
      <c r="P350" s="3"/>
      <c r="Q350" s="3"/>
      <c r="R350" s="3"/>
      <c r="S350" s="3"/>
      <c r="T350" s="3"/>
      <c r="U350" s="3"/>
      <c r="V350" s="3"/>
      <c r="W350" s="3"/>
      <c r="X350" s="3"/>
      <c r="Y350" s="2"/>
      <c r="Z350" s="2"/>
    </row>
    <row r="351" spans="5:26" ht="13.5" customHeight="1" x14ac:dyDescent="0.25">
      <c r="E351" s="2"/>
      <c r="F351" s="3"/>
      <c r="H351" s="59"/>
      <c r="J351" s="59"/>
      <c r="M351" s="3"/>
      <c r="N351" s="3"/>
      <c r="O351" s="3"/>
      <c r="P351" s="3"/>
      <c r="Q351" s="3"/>
      <c r="R351" s="3"/>
      <c r="S351" s="3"/>
      <c r="T351" s="3"/>
      <c r="U351" s="3"/>
      <c r="V351" s="3"/>
      <c r="W351" s="3"/>
      <c r="X351" s="3"/>
      <c r="Y351" s="2"/>
      <c r="Z351" s="2"/>
    </row>
    <row r="352" spans="5:26" ht="13.5" customHeight="1" x14ac:dyDescent="0.25">
      <c r="E352" s="2"/>
      <c r="F352" s="3"/>
      <c r="H352" s="59"/>
      <c r="J352" s="59"/>
      <c r="M352" s="3"/>
      <c r="N352" s="3"/>
      <c r="O352" s="3"/>
      <c r="P352" s="3"/>
      <c r="Q352" s="3"/>
      <c r="R352" s="3"/>
      <c r="S352" s="3"/>
      <c r="T352" s="3"/>
      <c r="U352" s="3"/>
      <c r="V352" s="3"/>
      <c r="W352" s="3"/>
      <c r="X352" s="3"/>
      <c r="Y352" s="2"/>
      <c r="Z352" s="2"/>
    </row>
    <row r="353" spans="5:26" ht="13.5" customHeight="1" x14ac:dyDescent="0.25">
      <c r="E353" s="2"/>
      <c r="F353" s="3"/>
      <c r="H353" s="59"/>
      <c r="J353" s="59"/>
      <c r="M353" s="3"/>
      <c r="N353" s="3"/>
      <c r="O353" s="3"/>
      <c r="P353" s="3"/>
      <c r="Q353" s="3"/>
      <c r="R353" s="3"/>
      <c r="S353" s="3"/>
      <c r="T353" s="3"/>
      <c r="U353" s="3"/>
      <c r="V353" s="3"/>
      <c r="W353" s="3"/>
      <c r="X353" s="3"/>
      <c r="Y353" s="2"/>
      <c r="Z353" s="2"/>
    </row>
    <row r="354" spans="5:26" ht="13.5" customHeight="1" x14ac:dyDescent="0.25">
      <c r="E354" s="2"/>
      <c r="F354" s="3"/>
      <c r="H354" s="59"/>
      <c r="J354" s="59"/>
      <c r="M354" s="3"/>
      <c r="N354" s="3"/>
      <c r="O354" s="3"/>
      <c r="P354" s="3"/>
      <c r="Q354" s="3"/>
      <c r="R354" s="3"/>
      <c r="S354" s="3"/>
      <c r="T354" s="3"/>
      <c r="U354" s="3"/>
      <c r="V354" s="3"/>
      <c r="W354" s="3"/>
      <c r="X354" s="3"/>
      <c r="Y354" s="2"/>
      <c r="Z354" s="2"/>
    </row>
    <row r="355" spans="5:26" ht="13.5" customHeight="1" x14ac:dyDescent="0.25">
      <c r="E355" s="2"/>
      <c r="F355" s="3"/>
      <c r="H355" s="59"/>
      <c r="J355" s="59"/>
      <c r="M355" s="3"/>
      <c r="N355" s="3"/>
      <c r="O355" s="3"/>
      <c r="P355" s="3"/>
      <c r="Q355" s="3"/>
      <c r="R355" s="3"/>
      <c r="S355" s="3"/>
      <c r="T355" s="3"/>
      <c r="U355" s="3"/>
      <c r="V355" s="3"/>
      <c r="W355" s="3"/>
      <c r="X355" s="3"/>
      <c r="Y355" s="2"/>
      <c r="Z355" s="2"/>
    </row>
    <row r="356" spans="5:26" ht="13.5" customHeight="1" x14ac:dyDescent="0.25">
      <c r="E356" s="2"/>
      <c r="F356" s="3"/>
      <c r="H356" s="59"/>
      <c r="J356" s="59"/>
      <c r="M356" s="3"/>
      <c r="N356" s="3"/>
      <c r="O356" s="3"/>
      <c r="P356" s="3"/>
      <c r="Q356" s="3"/>
      <c r="R356" s="3"/>
      <c r="S356" s="3"/>
      <c r="T356" s="3"/>
      <c r="U356" s="3"/>
      <c r="V356" s="3"/>
      <c r="W356" s="3"/>
      <c r="X356" s="3"/>
      <c r="Y356" s="2"/>
      <c r="Z356" s="2"/>
    </row>
    <row r="357" spans="5:26" ht="13.5" customHeight="1" x14ac:dyDescent="0.25">
      <c r="E357" s="2"/>
      <c r="F357" s="3"/>
      <c r="H357" s="59"/>
      <c r="J357" s="59"/>
      <c r="M357" s="3"/>
      <c r="N357" s="3"/>
      <c r="O357" s="3"/>
      <c r="P357" s="3"/>
      <c r="Q357" s="3"/>
      <c r="R357" s="3"/>
      <c r="S357" s="3"/>
      <c r="T357" s="3"/>
      <c r="U357" s="3"/>
      <c r="V357" s="3"/>
      <c r="W357" s="3"/>
      <c r="X357" s="3"/>
      <c r="Y357" s="2"/>
      <c r="Z357" s="2"/>
    </row>
    <row r="358" spans="5:26" ht="13.5" customHeight="1" x14ac:dyDescent="0.25">
      <c r="E358" s="2"/>
      <c r="F358" s="3"/>
      <c r="H358" s="59"/>
      <c r="J358" s="59"/>
      <c r="M358" s="3"/>
      <c r="N358" s="3"/>
      <c r="O358" s="3"/>
      <c r="P358" s="3"/>
      <c r="Q358" s="3"/>
      <c r="R358" s="3"/>
      <c r="S358" s="3"/>
      <c r="T358" s="3"/>
      <c r="U358" s="3"/>
      <c r="V358" s="3"/>
      <c r="W358" s="3"/>
      <c r="X358" s="3"/>
      <c r="Y358" s="2"/>
      <c r="Z358" s="2"/>
    </row>
    <row r="359" spans="5:26" ht="13.5" customHeight="1" x14ac:dyDescent="0.25">
      <c r="E359" s="2"/>
      <c r="F359" s="3"/>
      <c r="H359" s="59"/>
      <c r="J359" s="59"/>
      <c r="M359" s="3"/>
      <c r="N359" s="3"/>
      <c r="O359" s="3"/>
      <c r="P359" s="3"/>
      <c r="Q359" s="3"/>
      <c r="R359" s="3"/>
      <c r="S359" s="3"/>
      <c r="T359" s="3"/>
      <c r="U359" s="3"/>
      <c r="V359" s="3"/>
      <c r="W359" s="3"/>
      <c r="X359" s="3"/>
      <c r="Y359" s="2"/>
      <c r="Z359" s="2"/>
    </row>
    <row r="360" spans="5:26" ht="13.5" customHeight="1" x14ac:dyDescent="0.25">
      <c r="E360" s="2"/>
      <c r="F360" s="3"/>
      <c r="H360" s="59"/>
      <c r="J360" s="59"/>
      <c r="M360" s="3"/>
      <c r="N360" s="3"/>
      <c r="O360" s="3"/>
      <c r="P360" s="3"/>
      <c r="Q360" s="3"/>
      <c r="R360" s="3"/>
      <c r="S360" s="3"/>
      <c r="T360" s="3"/>
      <c r="U360" s="3"/>
      <c r="V360" s="3"/>
      <c r="W360" s="3"/>
      <c r="X360" s="3"/>
      <c r="Y360" s="2"/>
      <c r="Z360" s="2"/>
    </row>
    <row r="361" spans="5:26" ht="13.5" customHeight="1" x14ac:dyDescent="0.25">
      <c r="E361" s="2"/>
      <c r="F361" s="3"/>
      <c r="H361" s="59"/>
      <c r="J361" s="59"/>
      <c r="M361" s="3"/>
      <c r="N361" s="3"/>
      <c r="O361" s="3"/>
      <c r="P361" s="3"/>
      <c r="Q361" s="3"/>
      <c r="R361" s="3"/>
      <c r="S361" s="3"/>
      <c r="T361" s="3"/>
      <c r="U361" s="3"/>
      <c r="V361" s="3"/>
      <c r="W361" s="3"/>
      <c r="X361" s="3"/>
      <c r="Y361" s="2"/>
      <c r="Z361" s="2"/>
    </row>
    <row r="362" spans="5:26" ht="13.5" customHeight="1" x14ac:dyDescent="0.25">
      <c r="E362" s="2"/>
      <c r="F362" s="3"/>
      <c r="H362" s="59"/>
      <c r="J362" s="59"/>
      <c r="M362" s="3"/>
      <c r="N362" s="3"/>
      <c r="O362" s="3"/>
      <c r="P362" s="3"/>
      <c r="Q362" s="3"/>
      <c r="R362" s="3"/>
      <c r="S362" s="3"/>
      <c r="T362" s="3"/>
      <c r="U362" s="3"/>
      <c r="V362" s="3"/>
      <c r="W362" s="3"/>
      <c r="X362" s="3"/>
      <c r="Y362" s="2"/>
      <c r="Z362" s="2"/>
    </row>
    <row r="363" spans="5:26" ht="13.5" customHeight="1" x14ac:dyDescent="0.25">
      <c r="E363" s="2"/>
      <c r="F363" s="3"/>
      <c r="H363" s="59"/>
      <c r="J363" s="59"/>
      <c r="M363" s="3"/>
      <c r="N363" s="3"/>
      <c r="O363" s="3"/>
      <c r="P363" s="3"/>
      <c r="Q363" s="3"/>
      <c r="R363" s="3"/>
      <c r="S363" s="3"/>
      <c r="T363" s="3"/>
      <c r="U363" s="3"/>
      <c r="V363" s="3"/>
      <c r="W363" s="3"/>
      <c r="X363" s="3"/>
      <c r="Y363" s="2"/>
      <c r="Z363" s="2"/>
    </row>
    <row r="364" spans="5:26" ht="13.5" customHeight="1" x14ac:dyDescent="0.25">
      <c r="E364" s="2"/>
      <c r="F364" s="3"/>
      <c r="H364" s="59"/>
      <c r="J364" s="59"/>
      <c r="M364" s="3"/>
      <c r="N364" s="3"/>
      <c r="O364" s="3"/>
      <c r="P364" s="3"/>
      <c r="Q364" s="3"/>
      <c r="R364" s="3"/>
      <c r="S364" s="3"/>
      <c r="T364" s="3"/>
      <c r="U364" s="3"/>
      <c r="V364" s="3"/>
      <c r="W364" s="3"/>
      <c r="X364" s="3"/>
      <c r="Y364" s="2"/>
      <c r="Z364" s="2"/>
    </row>
    <row r="365" spans="5:26" ht="13.5" customHeight="1" x14ac:dyDescent="0.25">
      <c r="E365" s="2"/>
      <c r="F365" s="3"/>
      <c r="H365" s="59"/>
      <c r="J365" s="59"/>
      <c r="M365" s="3"/>
      <c r="N365" s="3"/>
      <c r="O365" s="3"/>
      <c r="P365" s="3"/>
      <c r="Q365" s="3"/>
      <c r="R365" s="3"/>
      <c r="S365" s="3"/>
      <c r="T365" s="3"/>
      <c r="U365" s="3"/>
      <c r="V365" s="3"/>
      <c r="W365" s="3"/>
      <c r="X365" s="3"/>
      <c r="Y365" s="2"/>
      <c r="Z365" s="2"/>
    </row>
    <row r="366" spans="5:26" ht="13.5" customHeight="1" x14ac:dyDescent="0.25">
      <c r="E366" s="2"/>
      <c r="F366" s="3"/>
      <c r="H366" s="59"/>
      <c r="J366" s="59"/>
      <c r="M366" s="3"/>
      <c r="N366" s="3"/>
      <c r="O366" s="3"/>
      <c r="P366" s="3"/>
      <c r="Q366" s="3"/>
      <c r="R366" s="3"/>
      <c r="S366" s="3"/>
      <c r="T366" s="3"/>
      <c r="U366" s="3"/>
      <c r="V366" s="3"/>
      <c r="W366" s="3"/>
      <c r="X366" s="3"/>
      <c r="Y366" s="2"/>
      <c r="Z366" s="2"/>
    </row>
    <row r="367" spans="5:26" ht="13.5" customHeight="1" x14ac:dyDescent="0.25">
      <c r="E367" s="2"/>
      <c r="F367" s="3"/>
      <c r="H367" s="59"/>
      <c r="J367" s="59"/>
      <c r="M367" s="3"/>
      <c r="N367" s="3"/>
      <c r="O367" s="3"/>
      <c r="P367" s="3"/>
      <c r="Q367" s="3"/>
      <c r="R367" s="3"/>
      <c r="S367" s="3"/>
      <c r="T367" s="3"/>
      <c r="U367" s="3"/>
      <c r="V367" s="3"/>
      <c r="W367" s="3"/>
      <c r="X367" s="3"/>
      <c r="Y367" s="2"/>
      <c r="Z367" s="2"/>
    </row>
    <row r="368" spans="5:26" ht="13.5" customHeight="1" x14ac:dyDescent="0.25">
      <c r="E368" s="2"/>
      <c r="F368" s="3"/>
      <c r="H368" s="59"/>
      <c r="J368" s="59"/>
      <c r="M368" s="3"/>
      <c r="N368" s="3"/>
      <c r="O368" s="3"/>
      <c r="P368" s="3"/>
      <c r="Q368" s="3"/>
      <c r="R368" s="3"/>
      <c r="S368" s="3"/>
      <c r="T368" s="3"/>
      <c r="U368" s="3"/>
      <c r="V368" s="3"/>
      <c r="W368" s="3"/>
      <c r="X368" s="3"/>
      <c r="Y368" s="2"/>
      <c r="Z368" s="2"/>
    </row>
    <row r="369" spans="5:26" ht="13.5" customHeight="1" x14ac:dyDescent="0.25">
      <c r="E369" s="2"/>
      <c r="F369" s="3"/>
      <c r="H369" s="59"/>
      <c r="J369" s="59"/>
      <c r="M369" s="3"/>
      <c r="N369" s="3"/>
      <c r="O369" s="3"/>
      <c r="P369" s="3"/>
      <c r="Q369" s="3"/>
      <c r="R369" s="3"/>
      <c r="S369" s="3"/>
      <c r="T369" s="3"/>
      <c r="U369" s="3"/>
      <c r="V369" s="3"/>
      <c r="W369" s="3"/>
      <c r="X369" s="3"/>
      <c r="Y369" s="2"/>
      <c r="Z369" s="2"/>
    </row>
    <row r="370" spans="5:26" ht="13.5" customHeight="1" x14ac:dyDescent="0.25">
      <c r="E370" s="2"/>
      <c r="F370" s="3"/>
      <c r="H370" s="59"/>
      <c r="J370" s="59"/>
      <c r="M370" s="3"/>
      <c r="N370" s="3"/>
      <c r="O370" s="3"/>
      <c r="P370" s="3"/>
      <c r="Q370" s="3"/>
      <c r="R370" s="3"/>
      <c r="S370" s="3"/>
      <c r="T370" s="3"/>
      <c r="U370" s="3"/>
      <c r="V370" s="3"/>
      <c r="W370" s="3"/>
      <c r="X370" s="3"/>
      <c r="Y370" s="2"/>
      <c r="Z370" s="2"/>
    </row>
    <row r="371" spans="5:26" ht="13.5" customHeight="1" x14ac:dyDescent="0.25">
      <c r="E371" s="2"/>
      <c r="F371" s="3"/>
      <c r="H371" s="59"/>
      <c r="J371" s="59"/>
      <c r="M371" s="3"/>
      <c r="N371" s="3"/>
      <c r="O371" s="3"/>
      <c r="P371" s="3"/>
      <c r="Q371" s="3"/>
      <c r="R371" s="3"/>
      <c r="S371" s="3"/>
      <c r="T371" s="3"/>
      <c r="U371" s="3"/>
      <c r="V371" s="3"/>
      <c r="W371" s="3"/>
      <c r="X371" s="3"/>
      <c r="Y371" s="2"/>
      <c r="Z371" s="2"/>
    </row>
    <row r="372" spans="5:26" ht="13.5" customHeight="1" x14ac:dyDescent="0.25">
      <c r="E372" s="2"/>
      <c r="F372" s="3"/>
      <c r="H372" s="59"/>
      <c r="J372" s="59"/>
      <c r="M372" s="3"/>
      <c r="N372" s="3"/>
      <c r="O372" s="3"/>
      <c r="P372" s="3"/>
      <c r="Q372" s="3"/>
      <c r="R372" s="3"/>
      <c r="S372" s="3"/>
      <c r="T372" s="3"/>
      <c r="U372" s="3"/>
      <c r="V372" s="3"/>
      <c r="W372" s="3"/>
      <c r="X372" s="3"/>
      <c r="Y372" s="2"/>
      <c r="Z372" s="2"/>
    </row>
    <row r="373" spans="5:26" ht="13.5" customHeight="1" x14ac:dyDescent="0.25">
      <c r="E373" s="2"/>
      <c r="F373" s="3"/>
      <c r="H373" s="59"/>
      <c r="J373" s="59"/>
      <c r="M373" s="3"/>
      <c r="N373" s="3"/>
      <c r="O373" s="3"/>
      <c r="P373" s="3"/>
      <c r="Q373" s="3"/>
      <c r="R373" s="3"/>
      <c r="S373" s="3"/>
      <c r="T373" s="3"/>
      <c r="U373" s="3"/>
      <c r="V373" s="3"/>
      <c r="W373" s="3"/>
      <c r="X373" s="3"/>
      <c r="Y373" s="2"/>
      <c r="Z373" s="2"/>
    </row>
    <row r="374" spans="5:26" ht="13.5" customHeight="1" x14ac:dyDescent="0.25">
      <c r="E374" s="2"/>
      <c r="F374" s="3"/>
      <c r="H374" s="59"/>
      <c r="J374" s="59"/>
      <c r="M374" s="3"/>
      <c r="N374" s="3"/>
      <c r="O374" s="3"/>
      <c r="P374" s="3"/>
      <c r="Q374" s="3"/>
      <c r="R374" s="3"/>
      <c r="S374" s="3"/>
      <c r="T374" s="3"/>
      <c r="U374" s="3"/>
      <c r="V374" s="3"/>
      <c r="W374" s="3"/>
      <c r="X374" s="3"/>
      <c r="Y374" s="2"/>
      <c r="Z374" s="2"/>
    </row>
    <row r="375" spans="5:26" ht="13.5" customHeight="1" x14ac:dyDescent="0.25">
      <c r="E375" s="2"/>
      <c r="F375" s="3"/>
      <c r="H375" s="59"/>
      <c r="J375" s="59"/>
      <c r="M375" s="3"/>
      <c r="N375" s="3"/>
      <c r="O375" s="3"/>
      <c r="P375" s="3"/>
      <c r="Q375" s="3"/>
      <c r="R375" s="3"/>
      <c r="S375" s="3"/>
      <c r="T375" s="3"/>
      <c r="U375" s="3"/>
      <c r="V375" s="3"/>
      <c r="W375" s="3"/>
      <c r="X375" s="3"/>
      <c r="Y375" s="2"/>
      <c r="Z375" s="2"/>
    </row>
    <row r="376" spans="5:26" ht="13.5" customHeight="1" x14ac:dyDescent="0.25">
      <c r="E376" s="2"/>
      <c r="F376" s="3"/>
      <c r="H376" s="59"/>
      <c r="J376" s="59"/>
      <c r="M376" s="3"/>
      <c r="N376" s="3"/>
      <c r="O376" s="3"/>
      <c r="P376" s="3"/>
      <c r="Q376" s="3"/>
      <c r="R376" s="3"/>
      <c r="S376" s="3"/>
      <c r="T376" s="3"/>
      <c r="U376" s="3"/>
      <c r="V376" s="3"/>
      <c r="W376" s="3"/>
      <c r="X376" s="3"/>
      <c r="Y376" s="2"/>
      <c r="Z376" s="2"/>
    </row>
    <row r="377" spans="5:26" ht="13.5" customHeight="1" x14ac:dyDescent="0.25">
      <c r="E377" s="2"/>
      <c r="F377" s="3"/>
      <c r="H377" s="59"/>
      <c r="J377" s="59"/>
      <c r="M377" s="3"/>
      <c r="N377" s="3"/>
      <c r="O377" s="3"/>
      <c r="P377" s="3"/>
      <c r="Q377" s="3"/>
      <c r="R377" s="3"/>
      <c r="S377" s="3"/>
      <c r="T377" s="3"/>
      <c r="U377" s="3"/>
      <c r="V377" s="3"/>
      <c r="W377" s="3"/>
      <c r="X377" s="3"/>
      <c r="Y377" s="2"/>
      <c r="Z377" s="2"/>
    </row>
    <row r="378" spans="5:26" ht="13.5" customHeight="1" x14ac:dyDescent="0.25">
      <c r="E378" s="2"/>
      <c r="F378" s="3"/>
      <c r="H378" s="59"/>
      <c r="J378" s="59"/>
      <c r="M378" s="3"/>
      <c r="N378" s="3"/>
      <c r="O378" s="3"/>
      <c r="P378" s="3"/>
      <c r="Q378" s="3"/>
      <c r="R378" s="3"/>
      <c r="S378" s="3"/>
      <c r="T378" s="3"/>
      <c r="U378" s="3"/>
      <c r="V378" s="3"/>
      <c r="W378" s="3"/>
      <c r="X378" s="3"/>
      <c r="Y378" s="2"/>
      <c r="Z378" s="2"/>
    </row>
    <row r="379" spans="5:26" ht="13.5" customHeight="1" x14ac:dyDescent="0.25">
      <c r="E379" s="2"/>
      <c r="F379" s="3"/>
      <c r="H379" s="59"/>
      <c r="J379" s="59"/>
      <c r="M379" s="3"/>
      <c r="N379" s="3"/>
      <c r="O379" s="3"/>
      <c r="P379" s="3"/>
      <c r="Q379" s="3"/>
      <c r="R379" s="3"/>
      <c r="S379" s="3"/>
      <c r="T379" s="3"/>
      <c r="U379" s="3"/>
      <c r="V379" s="3"/>
      <c r="W379" s="3"/>
      <c r="X379" s="3"/>
      <c r="Y379" s="2"/>
      <c r="Z379" s="2"/>
    </row>
    <row r="380" spans="5:26" ht="13.5" customHeight="1" x14ac:dyDescent="0.25">
      <c r="E380" s="2"/>
      <c r="F380" s="3"/>
      <c r="H380" s="59"/>
      <c r="J380" s="59"/>
      <c r="M380" s="3"/>
      <c r="N380" s="3"/>
      <c r="O380" s="3"/>
      <c r="P380" s="3"/>
      <c r="Q380" s="3"/>
      <c r="R380" s="3"/>
      <c r="S380" s="3"/>
      <c r="T380" s="3"/>
      <c r="U380" s="3"/>
      <c r="V380" s="3"/>
      <c r="W380" s="3"/>
      <c r="X380" s="3"/>
      <c r="Y380" s="2"/>
      <c r="Z380" s="2"/>
    </row>
    <row r="381" spans="5:26" ht="13.5" customHeight="1" x14ac:dyDescent="0.25">
      <c r="E381" s="2"/>
      <c r="F381" s="3"/>
      <c r="H381" s="59"/>
      <c r="J381" s="59"/>
      <c r="M381" s="3"/>
      <c r="N381" s="3"/>
      <c r="O381" s="3"/>
      <c r="P381" s="3"/>
      <c r="Q381" s="3"/>
      <c r="R381" s="3"/>
      <c r="S381" s="3"/>
      <c r="T381" s="3"/>
      <c r="U381" s="3"/>
      <c r="V381" s="3"/>
      <c r="W381" s="3"/>
      <c r="X381" s="3"/>
      <c r="Y381" s="2"/>
      <c r="Z381" s="2"/>
    </row>
    <row r="382" spans="5:26" ht="13.5" customHeight="1" x14ac:dyDescent="0.25">
      <c r="E382" s="2"/>
      <c r="F382" s="3"/>
      <c r="H382" s="59"/>
      <c r="J382" s="59"/>
      <c r="M382" s="3"/>
      <c r="N382" s="3"/>
      <c r="O382" s="3"/>
      <c r="P382" s="3"/>
      <c r="Q382" s="3"/>
      <c r="R382" s="3"/>
      <c r="S382" s="3"/>
      <c r="T382" s="3"/>
      <c r="U382" s="3"/>
      <c r="V382" s="3"/>
      <c r="W382" s="3"/>
      <c r="X382" s="3"/>
      <c r="Y382" s="2"/>
      <c r="Z382" s="2"/>
    </row>
    <row r="383" spans="5:26" ht="13.5" customHeight="1" x14ac:dyDescent="0.25">
      <c r="E383" s="2"/>
      <c r="F383" s="3"/>
      <c r="H383" s="59"/>
      <c r="J383" s="59"/>
      <c r="M383" s="3"/>
      <c r="N383" s="3"/>
      <c r="O383" s="3"/>
      <c r="P383" s="3"/>
      <c r="Q383" s="3"/>
      <c r="R383" s="3"/>
      <c r="S383" s="3"/>
      <c r="T383" s="3"/>
      <c r="U383" s="3"/>
      <c r="V383" s="3"/>
      <c r="W383" s="3"/>
      <c r="X383" s="3"/>
      <c r="Y383" s="2"/>
      <c r="Z383" s="2"/>
    </row>
    <row r="384" spans="5:26" ht="13.5" customHeight="1" x14ac:dyDescent="0.25">
      <c r="E384" s="2"/>
      <c r="F384" s="3"/>
      <c r="H384" s="59"/>
      <c r="J384" s="59"/>
      <c r="M384" s="3"/>
      <c r="N384" s="3"/>
      <c r="O384" s="3"/>
      <c r="P384" s="3"/>
      <c r="Q384" s="3"/>
      <c r="R384" s="3"/>
      <c r="S384" s="3"/>
      <c r="T384" s="3"/>
      <c r="U384" s="3"/>
      <c r="V384" s="3"/>
      <c r="W384" s="3"/>
      <c r="X384" s="3"/>
      <c r="Y384" s="2"/>
      <c r="Z384" s="2"/>
    </row>
    <row r="385" spans="5:26" ht="13.5" customHeight="1" x14ac:dyDescent="0.25">
      <c r="E385" s="2"/>
      <c r="F385" s="3"/>
      <c r="H385" s="59"/>
      <c r="J385" s="59"/>
      <c r="M385" s="3"/>
      <c r="N385" s="3"/>
      <c r="O385" s="3"/>
      <c r="P385" s="3"/>
      <c r="Q385" s="3"/>
      <c r="R385" s="3"/>
      <c r="S385" s="3"/>
      <c r="T385" s="3"/>
      <c r="U385" s="3"/>
      <c r="V385" s="3"/>
      <c r="W385" s="3"/>
      <c r="X385" s="3"/>
      <c r="Y385" s="2"/>
      <c r="Z385" s="2"/>
    </row>
    <row r="386" spans="5:26" ht="13.5" customHeight="1" x14ac:dyDescent="0.25">
      <c r="E386" s="2"/>
      <c r="F386" s="3"/>
      <c r="H386" s="59"/>
      <c r="J386" s="59"/>
      <c r="M386" s="3"/>
      <c r="N386" s="3"/>
      <c r="O386" s="3"/>
      <c r="P386" s="3"/>
      <c r="Q386" s="3"/>
      <c r="R386" s="3"/>
      <c r="S386" s="3"/>
      <c r="T386" s="3"/>
      <c r="U386" s="3"/>
      <c r="V386" s="3"/>
      <c r="W386" s="3"/>
      <c r="X386" s="3"/>
      <c r="Y386" s="2"/>
      <c r="Z386" s="2"/>
    </row>
    <row r="387" spans="5:26" ht="13.5" customHeight="1" x14ac:dyDescent="0.25">
      <c r="E387" s="2"/>
      <c r="F387" s="3"/>
      <c r="H387" s="59"/>
      <c r="J387" s="59"/>
      <c r="M387" s="3"/>
      <c r="N387" s="3"/>
      <c r="O387" s="3"/>
      <c r="P387" s="3"/>
      <c r="Q387" s="3"/>
      <c r="R387" s="3"/>
      <c r="S387" s="3"/>
      <c r="T387" s="3"/>
      <c r="U387" s="3"/>
      <c r="V387" s="3"/>
      <c r="W387" s="3"/>
      <c r="X387" s="3"/>
      <c r="Y387" s="2"/>
      <c r="Z387" s="2"/>
    </row>
    <row r="388" spans="5:26" ht="13.5" customHeight="1" x14ac:dyDescent="0.25">
      <c r="E388" s="2"/>
      <c r="F388" s="3"/>
      <c r="H388" s="59"/>
      <c r="J388" s="59"/>
      <c r="M388" s="3"/>
      <c r="N388" s="3"/>
      <c r="O388" s="3"/>
      <c r="P388" s="3"/>
      <c r="Q388" s="3"/>
      <c r="R388" s="3"/>
      <c r="S388" s="3"/>
      <c r="T388" s="3"/>
      <c r="U388" s="3"/>
      <c r="V388" s="3"/>
      <c r="W388" s="3"/>
      <c r="X388" s="3"/>
      <c r="Y388" s="2"/>
      <c r="Z388" s="2"/>
    </row>
    <row r="389" spans="5:26" ht="13.5" customHeight="1" x14ac:dyDescent="0.25">
      <c r="E389" s="2"/>
      <c r="F389" s="3"/>
      <c r="H389" s="59"/>
      <c r="J389" s="59"/>
      <c r="M389" s="3"/>
      <c r="N389" s="3"/>
      <c r="O389" s="3"/>
      <c r="P389" s="3"/>
      <c r="Q389" s="3"/>
      <c r="R389" s="3"/>
      <c r="S389" s="3"/>
      <c r="T389" s="3"/>
      <c r="U389" s="3"/>
      <c r="V389" s="3"/>
      <c r="W389" s="3"/>
      <c r="X389" s="3"/>
      <c r="Y389" s="2"/>
      <c r="Z389" s="2"/>
    </row>
    <row r="390" spans="5:26" ht="13.5" customHeight="1" x14ac:dyDescent="0.25">
      <c r="E390" s="2"/>
      <c r="F390" s="3"/>
      <c r="H390" s="59"/>
      <c r="J390" s="59"/>
      <c r="M390" s="3"/>
      <c r="N390" s="3"/>
      <c r="O390" s="3"/>
      <c r="P390" s="3"/>
      <c r="Q390" s="3"/>
      <c r="R390" s="3"/>
      <c r="S390" s="3"/>
      <c r="T390" s="3"/>
      <c r="U390" s="3"/>
      <c r="V390" s="3"/>
      <c r="W390" s="3"/>
      <c r="X390" s="3"/>
      <c r="Y390" s="2"/>
      <c r="Z390" s="2"/>
    </row>
    <row r="391" spans="5:26" ht="13.5" customHeight="1" x14ac:dyDescent="0.25">
      <c r="E391" s="2"/>
      <c r="F391" s="3"/>
      <c r="H391" s="59"/>
      <c r="J391" s="59"/>
      <c r="M391" s="3"/>
      <c r="N391" s="3"/>
      <c r="O391" s="3"/>
      <c r="P391" s="3"/>
      <c r="Q391" s="3"/>
      <c r="R391" s="3"/>
      <c r="S391" s="3"/>
      <c r="T391" s="3"/>
      <c r="U391" s="3"/>
      <c r="V391" s="3"/>
      <c r="W391" s="3"/>
      <c r="X391" s="3"/>
      <c r="Y391" s="2"/>
      <c r="Z391" s="2"/>
    </row>
    <row r="392" spans="5:26" ht="13.5" customHeight="1" x14ac:dyDescent="0.25">
      <c r="E392" s="2"/>
      <c r="F392" s="3"/>
      <c r="H392" s="59"/>
      <c r="J392" s="59"/>
      <c r="M392" s="3"/>
      <c r="N392" s="3"/>
      <c r="O392" s="3"/>
      <c r="P392" s="3"/>
      <c r="Q392" s="3"/>
      <c r="R392" s="3"/>
      <c r="S392" s="3"/>
      <c r="T392" s="3"/>
      <c r="U392" s="3"/>
      <c r="V392" s="3"/>
      <c r="W392" s="3"/>
      <c r="X392" s="3"/>
      <c r="Y392" s="2"/>
      <c r="Z392" s="2"/>
    </row>
    <row r="393" spans="5:26" ht="13.5" customHeight="1" x14ac:dyDescent="0.25">
      <c r="E393" s="2"/>
      <c r="F393" s="3"/>
      <c r="H393" s="59"/>
      <c r="J393" s="59"/>
      <c r="M393" s="3"/>
      <c r="N393" s="3"/>
      <c r="O393" s="3"/>
      <c r="P393" s="3"/>
      <c r="Q393" s="3"/>
      <c r="R393" s="3"/>
      <c r="S393" s="3"/>
      <c r="T393" s="3"/>
      <c r="U393" s="3"/>
      <c r="V393" s="3"/>
      <c r="W393" s="3"/>
      <c r="X393" s="3"/>
      <c r="Y393" s="2"/>
      <c r="Z393" s="2"/>
    </row>
    <row r="394" spans="5:26" ht="13.5" customHeight="1" x14ac:dyDescent="0.25">
      <c r="E394" s="2"/>
      <c r="F394" s="3"/>
      <c r="H394" s="59"/>
      <c r="J394" s="59"/>
      <c r="M394" s="3"/>
      <c r="N394" s="3"/>
      <c r="O394" s="3"/>
      <c r="P394" s="3"/>
      <c r="Q394" s="3"/>
      <c r="R394" s="3"/>
      <c r="S394" s="3"/>
      <c r="T394" s="3"/>
      <c r="U394" s="3"/>
      <c r="V394" s="3"/>
      <c r="W394" s="3"/>
      <c r="X394" s="3"/>
      <c r="Y394" s="2"/>
      <c r="Z394" s="2"/>
    </row>
    <row r="395" spans="5:26" ht="13.5" customHeight="1" x14ac:dyDescent="0.25">
      <c r="E395" s="2"/>
      <c r="F395" s="3"/>
      <c r="H395" s="59"/>
      <c r="J395" s="59"/>
      <c r="M395" s="3"/>
      <c r="N395" s="3"/>
      <c r="O395" s="3"/>
      <c r="P395" s="3"/>
      <c r="Q395" s="3"/>
      <c r="R395" s="3"/>
      <c r="S395" s="3"/>
      <c r="T395" s="3"/>
      <c r="U395" s="3"/>
      <c r="V395" s="3"/>
      <c r="W395" s="3"/>
      <c r="X395" s="3"/>
      <c r="Y395" s="2"/>
      <c r="Z395" s="2"/>
    </row>
    <row r="396" spans="5:26" ht="13.5" customHeight="1" x14ac:dyDescent="0.25">
      <c r="E396" s="2"/>
      <c r="F396" s="3"/>
      <c r="H396" s="59"/>
      <c r="J396" s="59"/>
      <c r="M396" s="3"/>
      <c r="N396" s="3"/>
      <c r="O396" s="3"/>
      <c r="P396" s="3"/>
      <c r="Q396" s="3"/>
      <c r="R396" s="3"/>
      <c r="S396" s="3"/>
      <c r="T396" s="3"/>
      <c r="U396" s="3"/>
      <c r="V396" s="3"/>
      <c r="W396" s="3"/>
      <c r="X396" s="3"/>
      <c r="Y396" s="2"/>
      <c r="Z396" s="2"/>
    </row>
    <row r="397" spans="5:26" ht="13.5" customHeight="1" x14ac:dyDescent="0.25">
      <c r="E397" s="2"/>
      <c r="F397" s="3"/>
      <c r="H397" s="59"/>
      <c r="J397" s="59"/>
      <c r="M397" s="3"/>
      <c r="N397" s="3"/>
      <c r="O397" s="3"/>
      <c r="P397" s="3"/>
      <c r="Q397" s="3"/>
      <c r="R397" s="3"/>
      <c r="S397" s="3"/>
      <c r="T397" s="3"/>
      <c r="U397" s="3"/>
      <c r="V397" s="3"/>
      <c r="W397" s="3"/>
      <c r="X397" s="3"/>
      <c r="Y397" s="2"/>
      <c r="Z397" s="2"/>
    </row>
    <row r="398" spans="5:26" ht="13.5" customHeight="1" x14ac:dyDescent="0.25">
      <c r="E398" s="2"/>
      <c r="F398" s="3"/>
      <c r="H398" s="59"/>
      <c r="J398" s="59"/>
      <c r="M398" s="3"/>
      <c r="N398" s="3"/>
      <c r="O398" s="3"/>
      <c r="P398" s="3"/>
      <c r="Q398" s="3"/>
      <c r="R398" s="3"/>
      <c r="S398" s="3"/>
      <c r="T398" s="3"/>
      <c r="U398" s="3"/>
      <c r="V398" s="3"/>
      <c r="W398" s="3"/>
      <c r="X398" s="3"/>
      <c r="Y398" s="2"/>
      <c r="Z398" s="2"/>
    </row>
    <row r="399" spans="5:26" ht="13.5" customHeight="1" x14ac:dyDescent="0.25">
      <c r="E399" s="2"/>
      <c r="F399" s="3"/>
      <c r="H399" s="59"/>
      <c r="J399" s="59"/>
      <c r="M399" s="3"/>
      <c r="N399" s="3"/>
      <c r="O399" s="3"/>
      <c r="P399" s="3"/>
      <c r="Q399" s="3"/>
      <c r="R399" s="3"/>
      <c r="S399" s="3"/>
      <c r="T399" s="3"/>
      <c r="U399" s="3"/>
      <c r="V399" s="3"/>
      <c r="W399" s="3"/>
      <c r="X399" s="3"/>
      <c r="Y399" s="2"/>
      <c r="Z399" s="2"/>
    </row>
    <row r="400" spans="5:26" ht="13.5" customHeight="1" x14ac:dyDescent="0.25">
      <c r="E400" s="2"/>
      <c r="F400" s="3"/>
      <c r="H400" s="59"/>
      <c r="J400" s="59"/>
      <c r="M400" s="3"/>
      <c r="N400" s="3"/>
      <c r="O400" s="3"/>
      <c r="P400" s="3"/>
      <c r="Q400" s="3"/>
      <c r="R400" s="3"/>
      <c r="S400" s="3"/>
      <c r="T400" s="3"/>
      <c r="U400" s="3"/>
      <c r="V400" s="3"/>
      <c r="W400" s="3"/>
      <c r="X400" s="3"/>
      <c r="Y400" s="2"/>
      <c r="Z400" s="2"/>
    </row>
    <row r="401" spans="5:26" ht="13.5" customHeight="1" x14ac:dyDescent="0.25">
      <c r="E401" s="2"/>
      <c r="F401" s="3"/>
      <c r="H401" s="59"/>
      <c r="J401" s="59"/>
      <c r="M401" s="3"/>
      <c r="N401" s="3"/>
      <c r="O401" s="3"/>
      <c r="P401" s="3"/>
      <c r="Q401" s="3"/>
      <c r="R401" s="3"/>
      <c r="S401" s="3"/>
      <c r="T401" s="3"/>
      <c r="U401" s="3"/>
      <c r="V401" s="3"/>
      <c r="W401" s="3"/>
      <c r="X401" s="3"/>
      <c r="Y401" s="2"/>
      <c r="Z401" s="2"/>
    </row>
    <row r="402" spans="5:26" ht="13.5" customHeight="1" x14ac:dyDescent="0.25">
      <c r="E402" s="2"/>
      <c r="F402" s="3"/>
      <c r="H402" s="59"/>
      <c r="J402" s="59"/>
      <c r="M402" s="3"/>
      <c r="N402" s="3"/>
      <c r="O402" s="3"/>
      <c r="P402" s="3"/>
      <c r="Q402" s="3"/>
      <c r="R402" s="3"/>
      <c r="S402" s="3"/>
      <c r="T402" s="3"/>
      <c r="U402" s="3"/>
      <c r="V402" s="3"/>
      <c r="W402" s="3"/>
      <c r="X402" s="3"/>
      <c r="Y402" s="2"/>
      <c r="Z402" s="2"/>
    </row>
    <row r="403" spans="5:26" ht="13.5" customHeight="1" x14ac:dyDescent="0.25">
      <c r="E403" s="2"/>
      <c r="F403" s="3"/>
      <c r="H403" s="59"/>
      <c r="J403" s="59"/>
      <c r="M403" s="3"/>
      <c r="N403" s="3"/>
      <c r="O403" s="3"/>
      <c r="P403" s="3"/>
      <c r="Q403" s="3"/>
      <c r="R403" s="3"/>
      <c r="S403" s="3"/>
      <c r="T403" s="3"/>
      <c r="U403" s="3"/>
      <c r="V403" s="3"/>
      <c r="W403" s="3"/>
      <c r="X403" s="3"/>
      <c r="Y403" s="2"/>
      <c r="Z403" s="2"/>
    </row>
    <row r="404" spans="5:26" ht="13.5" customHeight="1" x14ac:dyDescent="0.25">
      <c r="E404" s="2"/>
      <c r="F404" s="3"/>
      <c r="H404" s="59"/>
      <c r="J404" s="59"/>
      <c r="M404" s="3"/>
      <c r="N404" s="3"/>
      <c r="O404" s="3"/>
      <c r="P404" s="3"/>
      <c r="Q404" s="3"/>
      <c r="R404" s="3"/>
      <c r="S404" s="3"/>
      <c r="T404" s="3"/>
      <c r="U404" s="3"/>
      <c r="V404" s="3"/>
      <c r="W404" s="3"/>
      <c r="X404" s="3"/>
      <c r="Y404" s="2"/>
      <c r="Z404" s="2"/>
    </row>
    <row r="405" spans="5:26" ht="13.5" customHeight="1" x14ac:dyDescent="0.25">
      <c r="E405" s="2"/>
      <c r="F405" s="3"/>
      <c r="H405" s="59"/>
      <c r="J405" s="59"/>
      <c r="M405" s="3"/>
      <c r="N405" s="3"/>
      <c r="O405" s="3"/>
      <c r="P405" s="3"/>
      <c r="Q405" s="3"/>
      <c r="R405" s="3"/>
      <c r="S405" s="3"/>
      <c r="T405" s="3"/>
      <c r="U405" s="3"/>
      <c r="V405" s="3"/>
      <c r="W405" s="3"/>
      <c r="X405" s="3"/>
      <c r="Y405" s="2"/>
      <c r="Z405" s="2"/>
    </row>
    <row r="406" spans="5:26" ht="13.5" customHeight="1" x14ac:dyDescent="0.25">
      <c r="E406" s="2"/>
      <c r="F406" s="3"/>
      <c r="H406" s="59"/>
      <c r="J406" s="59"/>
      <c r="M406" s="3"/>
      <c r="N406" s="3"/>
      <c r="O406" s="3"/>
      <c r="P406" s="3"/>
      <c r="Q406" s="3"/>
      <c r="R406" s="3"/>
      <c r="S406" s="3"/>
      <c r="T406" s="3"/>
      <c r="U406" s="3"/>
      <c r="V406" s="3"/>
      <c r="W406" s="3"/>
      <c r="X406" s="3"/>
      <c r="Y406" s="2"/>
      <c r="Z406" s="2"/>
    </row>
    <row r="407" spans="5:26" ht="13.5" customHeight="1" x14ac:dyDescent="0.25">
      <c r="E407" s="2"/>
      <c r="F407" s="3"/>
      <c r="H407" s="59"/>
      <c r="J407" s="59"/>
      <c r="M407" s="3"/>
      <c r="N407" s="3"/>
      <c r="O407" s="3"/>
      <c r="P407" s="3"/>
      <c r="Q407" s="3"/>
      <c r="R407" s="3"/>
      <c r="S407" s="3"/>
      <c r="T407" s="3"/>
      <c r="U407" s="3"/>
      <c r="V407" s="3"/>
      <c r="W407" s="3"/>
      <c r="X407" s="3"/>
      <c r="Y407" s="2"/>
      <c r="Z407" s="2"/>
    </row>
    <row r="408" spans="5:26" ht="13.5" customHeight="1" x14ac:dyDescent="0.25">
      <c r="E408" s="2"/>
      <c r="F408" s="3"/>
      <c r="H408" s="59"/>
      <c r="J408" s="59"/>
      <c r="M408" s="3"/>
      <c r="N408" s="3"/>
      <c r="O408" s="3"/>
      <c r="P408" s="3"/>
      <c r="Q408" s="3"/>
      <c r="R408" s="3"/>
      <c r="S408" s="3"/>
      <c r="T408" s="3"/>
      <c r="U408" s="3"/>
      <c r="V408" s="3"/>
      <c r="W408" s="3"/>
      <c r="X408" s="3"/>
      <c r="Y408" s="2"/>
      <c r="Z408" s="2"/>
    </row>
    <row r="409" spans="5:26" ht="13.5" customHeight="1" x14ac:dyDescent="0.25">
      <c r="E409" s="2"/>
      <c r="F409" s="3"/>
      <c r="H409" s="59"/>
      <c r="J409" s="59"/>
      <c r="M409" s="3"/>
      <c r="N409" s="3"/>
      <c r="O409" s="3"/>
      <c r="P409" s="3"/>
      <c r="Q409" s="3"/>
      <c r="R409" s="3"/>
      <c r="S409" s="3"/>
      <c r="T409" s="3"/>
      <c r="U409" s="3"/>
      <c r="V409" s="3"/>
      <c r="W409" s="3"/>
      <c r="X409" s="3"/>
      <c r="Y409" s="2"/>
      <c r="Z409" s="2"/>
    </row>
    <row r="410" spans="5:26" ht="13.5" customHeight="1" x14ac:dyDescent="0.25">
      <c r="E410" s="2"/>
      <c r="F410" s="3"/>
      <c r="H410" s="59"/>
      <c r="J410" s="59"/>
      <c r="M410" s="3"/>
      <c r="N410" s="3"/>
      <c r="O410" s="3"/>
      <c r="P410" s="3"/>
      <c r="Q410" s="3"/>
      <c r="R410" s="3"/>
      <c r="S410" s="3"/>
      <c r="T410" s="3"/>
      <c r="U410" s="3"/>
      <c r="V410" s="3"/>
      <c r="W410" s="3"/>
      <c r="X410" s="3"/>
      <c r="Y410" s="2"/>
      <c r="Z410" s="2"/>
    </row>
    <row r="411" spans="5:26" ht="13.5" customHeight="1" x14ac:dyDescent="0.25">
      <c r="E411" s="2"/>
      <c r="F411" s="3"/>
      <c r="H411" s="59"/>
      <c r="J411" s="59"/>
      <c r="M411" s="3"/>
      <c r="N411" s="3"/>
      <c r="O411" s="3"/>
      <c r="P411" s="3"/>
      <c r="Q411" s="3"/>
      <c r="R411" s="3"/>
      <c r="S411" s="3"/>
      <c r="T411" s="3"/>
      <c r="U411" s="3"/>
      <c r="V411" s="3"/>
      <c r="W411" s="3"/>
      <c r="X411" s="3"/>
      <c r="Y411" s="2"/>
      <c r="Z411" s="2"/>
    </row>
    <row r="412" spans="5:26" ht="13.5" customHeight="1" x14ac:dyDescent="0.25">
      <c r="E412" s="2"/>
      <c r="F412" s="3"/>
      <c r="H412" s="59"/>
      <c r="J412" s="59"/>
      <c r="M412" s="3"/>
      <c r="N412" s="3"/>
      <c r="O412" s="3"/>
      <c r="P412" s="3"/>
      <c r="Q412" s="3"/>
      <c r="R412" s="3"/>
      <c r="S412" s="3"/>
      <c r="T412" s="3"/>
      <c r="U412" s="3"/>
      <c r="V412" s="3"/>
      <c r="W412" s="3"/>
      <c r="X412" s="3"/>
      <c r="Y412" s="2"/>
      <c r="Z412" s="2"/>
    </row>
    <row r="413" spans="5:26" ht="13.5" customHeight="1" x14ac:dyDescent="0.25">
      <c r="E413" s="2"/>
      <c r="F413" s="3"/>
      <c r="H413" s="59"/>
      <c r="J413" s="59"/>
      <c r="M413" s="3"/>
      <c r="N413" s="3"/>
      <c r="O413" s="3"/>
      <c r="P413" s="3"/>
      <c r="Q413" s="3"/>
      <c r="R413" s="3"/>
      <c r="S413" s="3"/>
      <c r="T413" s="3"/>
      <c r="U413" s="3"/>
      <c r="V413" s="3"/>
      <c r="W413" s="3"/>
      <c r="X413" s="3"/>
      <c r="Y413" s="2"/>
      <c r="Z413" s="2"/>
    </row>
    <row r="414" spans="5:26" ht="13.5" customHeight="1" x14ac:dyDescent="0.25">
      <c r="E414" s="2"/>
      <c r="F414" s="3"/>
      <c r="H414" s="59"/>
      <c r="J414" s="59"/>
      <c r="M414" s="3"/>
      <c r="N414" s="3"/>
      <c r="O414" s="3"/>
      <c r="P414" s="3"/>
      <c r="Q414" s="3"/>
      <c r="R414" s="3"/>
      <c r="S414" s="3"/>
      <c r="T414" s="3"/>
      <c r="U414" s="3"/>
      <c r="V414" s="3"/>
      <c r="W414" s="3"/>
      <c r="X414" s="3"/>
      <c r="Y414" s="2"/>
      <c r="Z414" s="2"/>
    </row>
    <row r="415" spans="5:26" ht="13.5" customHeight="1" x14ac:dyDescent="0.25">
      <c r="E415" s="2"/>
      <c r="F415" s="3"/>
      <c r="H415" s="59"/>
      <c r="J415" s="59"/>
      <c r="M415" s="3"/>
      <c r="N415" s="3"/>
      <c r="O415" s="3"/>
      <c r="P415" s="3"/>
      <c r="Q415" s="3"/>
      <c r="R415" s="3"/>
      <c r="S415" s="3"/>
      <c r="T415" s="3"/>
      <c r="U415" s="3"/>
      <c r="V415" s="3"/>
      <c r="W415" s="3"/>
      <c r="X415" s="3"/>
      <c r="Y415" s="2"/>
      <c r="Z415" s="2"/>
    </row>
    <row r="416" spans="5:26" ht="13.5" customHeight="1" x14ac:dyDescent="0.25">
      <c r="E416" s="2"/>
      <c r="F416" s="3"/>
      <c r="H416" s="59"/>
      <c r="J416" s="59"/>
      <c r="M416" s="3"/>
      <c r="N416" s="3"/>
      <c r="O416" s="3"/>
      <c r="P416" s="3"/>
      <c r="Q416" s="3"/>
      <c r="R416" s="3"/>
      <c r="S416" s="3"/>
      <c r="T416" s="3"/>
      <c r="U416" s="3"/>
      <c r="V416" s="3"/>
      <c r="W416" s="3"/>
      <c r="X416" s="3"/>
      <c r="Y416" s="2"/>
      <c r="Z416" s="2"/>
    </row>
    <row r="417" spans="5:26" ht="13.5" customHeight="1" x14ac:dyDescent="0.25">
      <c r="E417" s="2"/>
      <c r="F417" s="3"/>
      <c r="H417" s="59"/>
      <c r="J417" s="59"/>
      <c r="M417" s="3"/>
      <c r="N417" s="3"/>
      <c r="O417" s="3"/>
      <c r="P417" s="3"/>
      <c r="Q417" s="3"/>
      <c r="R417" s="3"/>
      <c r="S417" s="3"/>
      <c r="T417" s="3"/>
      <c r="U417" s="3"/>
      <c r="V417" s="3"/>
      <c r="W417" s="3"/>
      <c r="X417" s="3"/>
      <c r="Y417" s="2"/>
      <c r="Z417" s="2"/>
    </row>
    <row r="418" spans="5:26" ht="13.5" customHeight="1" x14ac:dyDescent="0.25">
      <c r="E418" s="2"/>
      <c r="F418" s="3"/>
      <c r="H418" s="59"/>
      <c r="J418" s="59"/>
      <c r="M418" s="3"/>
      <c r="N418" s="3"/>
      <c r="O418" s="3"/>
      <c r="P418" s="3"/>
      <c r="Q418" s="3"/>
      <c r="R418" s="3"/>
      <c r="S418" s="3"/>
      <c r="T418" s="3"/>
      <c r="U418" s="3"/>
      <c r="V418" s="3"/>
      <c r="W418" s="3"/>
      <c r="X418" s="3"/>
      <c r="Y418" s="2"/>
      <c r="Z418" s="2"/>
    </row>
    <row r="419" spans="5:26" ht="13.5" customHeight="1" x14ac:dyDescent="0.25">
      <c r="E419" s="2"/>
      <c r="F419" s="3"/>
      <c r="H419" s="59"/>
      <c r="J419" s="59"/>
      <c r="M419" s="3"/>
      <c r="N419" s="3"/>
      <c r="O419" s="3"/>
      <c r="P419" s="3"/>
      <c r="Q419" s="3"/>
      <c r="R419" s="3"/>
      <c r="S419" s="3"/>
      <c r="T419" s="3"/>
      <c r="U419" s="3"/>
      <c r="V419" s="3"/>
      <c r="W419" s="3"/>
      <c r="X419" s="3"/>
      <c r="Y419" s="2"/>
      <c r="Z419" s="2"/>
    </row>
    <row r="420" spans="5:26" ht="13.5" customHeight="1" x14ac:dyDescent="0.25">
      <c r="E420" s="2"/>
      <c r="F420" s="3"/>
      <c r="H420" s="59"/>
      <c r="J420" s="59"/>
      <c r="M420" s="3"/>
      <c r="N420" s="3"/>
      <c r="O420" s="3"/>
      <c r="P420" s="3"/>
      <c r="Q420" s="3"/>
      <c r="R420" s="3"/>
      <c r="S420" s="3"/>
      <c r="T420" s="3"/>
      <c r="U420" s="3"/>
      <c r="V420" s="3"/>
      <c r="W420" s="3"/>
      <c r="X420" s="3"/>
      <c r="Y420" s="2"/>
      <c r="Z420" s="2"/>
    </row>
    <row r="421" spans="5:26" ht="13.5" customHeight="1" x14ac:dyDescent="0.25">
      <c r="E421" s="2"/>
      <c r="F421" s="3"/>
      <c r="H421" s="59"/>
      <c r="J421" s="59"/>
      <c r="M421" s="3"/>
      <c r="N421" s="3"/>
      <c r="O421" s="3"/>
      <c r="P421" s="3"/>
      <c r="Q421" s="3"/>
      <c r="R421" s="3"/>
      <c r="S421" s="3"/>
      <c r="T421" s="3"/>
      <c r="U421" s="3"/>
      <c r="V421" s="3"/>
      <c r="W421" s="3"/>
      <c r="X421" s="3"/>
      <c r="Y421" s="2"/>
      <c r="Z421" s="2"/>
    </row>
    <row r="422" spans="5:26" ht="13.5" customHeight="1" x14ac:dyDescent="0.25">
      <c r="E422" s="2"/>
      <c r="F422" s="3"/>
      <c r="H422" s="59"/>
      <c r="J422" s="59"/>
      <c r="M422" s="3"/>
      <c r="N422" s="3"/>
      <c r="O422" s="3"/>
      <c r="P422" s="3"/>
      <c r="Q422" s="3"/>
      <c r="R422" s="3"/>
      <c r="S422" s="3"/>
      <c r="T422" s="3"/>
      <c r="U422" s="3"/>
      <c r="V422" s="3"/>
      <c r="W422" s="3"/>
      <c r="X422" s="3"/>
      <c r="Y422" s="2"/>
      <c r="Z422" s="2"/>
    </row>
    <row r="423" spans="5:26" ht="13.5" customHeight="1" x14ac:dyDescent="0.25">
      <c r="E423" s="2"/>
      <c r="F423" s="3"/>
      <c r="H423" s="59"/>
      <c r="J423" s="59"/>
      <c r="M423" s="3"/>
      <c r="N423" s="3"/>
      <c r="O423" s="3"/>
      <c r="P423" s="3"/>
      <c r="Q423" s="3"/>
      <c r="R423" s="3"/>
      <c r="S423" s="3"/>
      <c r="T423" s="3"/>
      <c r="U423" s="3"/>
      <c r="V423" s="3"/>
      <c r="W423" s="3"/>
      <c r="X423" s="3"/>
      <c r="Y423" s="2"/>
      <c r="Z423" s="2"/>
    </row>
    <row r="424" spans="5:26" ht="13.5" customHeight="1" x14ac:dyDescent="0.25">
      <c r="E424" s="2"/>
      <c r="F424" s="3"/>
      <c r="H424" s="59"/>
      <c r="J424" s="59"/>
      <c r="M424" s="3"/>
      <c r="N424" s="3"/>
      <c r="O424" s="3"/>
      <c r="P424" s="3"/>
      <c r="Q424" s="3"/>
      <c r="R424" s="3"/>
      <c r="S424" s="3"/>
      <c r="T424" s="3"/>
      <c r="U424" s="3"/>
      <c r="V424" s="3"/>
      <c r="W424" s="3"/>
      <c r="X424" s="3"/>
      <c r="Y424" s="2"/>
      <c r="Z424" s="2"/>
    </row>
    <row r="425" spans="5:26" ht="13.5" customHeight="1" x14ac:dyDescent="0.25">
      <c r="E425" s="2"/>
      <c r="F425" s="3"/>
      <c r="H425" s="59"/>
      <c r="J425" s="59"/>
      <c r="M425" s="3"/>
      <c r="N425" s="3"/>
      <c r="O425" s="3"/>
      <c r="P425" s="3"/>
      <c r="Q425" s="3"/>
      <c r="R425" s="3"/>
      <c r="S425" s="3"/>
      <c r="T425" s="3"/>
      <c r="U425" s="3"/>
      <c r="V425" s="3"/>
      <c r="W425" s="3"/>
      <c r="X425" s="3"/>
      <c r="Y425" s="2"/>
      <c r="Z425" s="2"/>
    </row>
    <row r="426" spans="5:26" ht="13.5" customHeight="1" x14ac:dyDescent="0.25">
      <c r="E426" s="2"/>
      <c r="F426" s="3"/>
      <c r="H426" s="59"/>
      <c r="J426" s="59"/>
      <c r="M426" s="3"/>
      <c r="N426" s="3"/>
      <c r="O426" s="3"/>
      <c r="P426" s="3"/>
      <c r="Q426" s="3"/>
      <c r="R426" s="3"/>
      <c r="S426" s="3"/>
      <c r="T426" s="3"/>
      <c r="U426" s="3"/>
      <c r="V426" s="3"/>
      <c r="W426" s="3"/>
      <c r="X426" s="3"/>
      <c r="Y426" s="2"/>
      <c r="Z426" s="2"/>
    </row>
    <row r="427" spans="5:26" ht="13.5" customHeight="1" x14ac:dyDescent="0.25">
      <c r="E427" s="2"/>
      <c r="F427" s="3"/>
      <c r="H427" s="59"/>
      <c r="J427" s="59"/>
      <c r="M427" s="3"/>
      <c r="N427" s="3"/>
      <c r="O427" s="3"/>
      <c r="P427" s="3"/>
      <c r="Q427" s="3"/>
      <c r="R427" s="3"/>
      <c r="S427" s="3"/>
      <c r="T427" s="3"/>
      <c r="U427" s="3"/>
      <c r="V427" s="3"/>
      <c r="W427" s="3"/>
      <c r="X427" s="3"/>
      <c r="Y427" s="2"/>
      <c r="Z427" s="2"/>
    </row>
    <row r="428" spans="5:26" ht="13.5" customHeight="1" x14ac:dyDescent="0.25">
      <c r="E428" s="2"/>
      <c r="F428" s="3"/>
      <c r="H428" s="59"/>
      <c r="J428" s="59"/>
      <c r="M428" s="3"/>
      <c r="N428" s="3"/>
      <c r="O428" s="3"/>
      <c r="P428" s="3"/>
      <c r="Q428" s="3"/>
      <c r="R428" s="3"/>
      <c r="S428" s="3"/>
      <c r="T428" s="3"/>
      <c r="U428" s="3"/>
      <c r="V428" s="3"/>
      <c r="W428" s="3"/>
      <c r="X428" s="3"/>
      <c r="Y428" s="2"/>
      <c r="Z428" s="2"/>
    </row>
    <row r="429" spans="5:26" ht="13.5" customHeight="1" x14ac:dyDescent="0.25">
      <c r="E429" s="2"/>
      <c r="F429" s="3"/>
      <c r="H429" s="59"/>
      <c r="J429" s="59"/>
      <c r="M429" s="3"/>
      <c r="N429" s="3"/>
      <c r="O429" s="3"/>
      <c r="P429" s="3"/>
      <c r="Q429" s="3"/>
      <c r="R429" s="3"/>
      <c r="S429" s="3"/>
      <c r="T429" s="3"/>
      <c r="U429" s="3"/>
      <c r="V429" s="3"/>
      <c r="W429" s="3"/>
      <c r="X429" s="3"/>
      <c r="Y429" s="2"/>
      <c r="Z429" s="2"/>
    </row>
    <row r="430" spans="5:26" ht="13.5" customHeight="1" x14ac:dyDescent="0.25">
      <c r="E430" s="2"/>
      <c r="F430" s="3"/>
      <c r="H430" s="59"/>
      <c r="J430" s="59"/>
      <c r="M430" s="3"/>
      <c r="N430" s="3"/>
      <c r="O430" s="3"/>
      <c r="P430" s="3"/>
      <c r="Q430" s="3"/>
      <c r="R430" s="3"/>
      <c r="S430" s="3"/>
      <c r="T430" s="3"/>
      <c r="U430" s="3"/>
      <c r="V430" s="3"/>
      <c r="W430" s="3"/>
      <c r="X430" s="3"/>
      <c r="Y430" s="2"/>
      <c r="Z430" s="2"/>
    </row>
    <row r="431" spans="5:26" ht="13.5" customHeight="1" x14ac:dyDescent="0.25">
      <c r="E431" s="2"/>
      <c r="F431" s="3"/>
      <c r="H431" s="59"/>
      <c r="J431" s="59"/>
      <c r="M431" s="3"/>
      <c r="N431" s="3"/>
      <c r="O431" s="3"/>
      <c r="P431" s="3"/>
      <c r="Q431" s="3"/>
      <c r="R431" s="3"/>
      <c r="S431" s="3"/>
      <c r="T431" s="3"/>
      <c r="U431" s="3"/>
      <c r="V431" s="3"/>
      <c r="W431" s="3"/>
      <c r="X431" s="3"/>
      <c r="Y431" s="2"/>
      <c r="Z431" s="2"/>
    </row>
    <row r="432" spans="5:26" ht="13.5" customHeight="1" x14ac:dyDescent="0.25">
      <c r="E432" s="2"/>
      <c r="F432" s="3"/>
      <c r="H432" s="59"/>
      <c r="J432" s="59"/>
      <c r="M432" s="3"/>
      <c r="N432" s="3"/>
      <c r="O432" s="3"/>
      <c r="P432" s="3"/>
      <c r="Q432" s="3"/>
      <c r="R432" s="3"/>
      <c r="S432" s="3"/>
      <c r="T432" s="3"/>
      <c r="U432" s="3"/>
      <c r="V432" s="3"/>
      <c r="W432" s="3"/>
      <c r="X432" s="3"/>
      <c r="Y432" s="2"/>
      <c r="Z432" s="2"/>
    </row>
    <row r="433" spans="5:26" ht="13.5" customHeight="1" x14ac:dyDescent="0.25">
      <c r="E433" s="2"/>
      <c r="F433" s="3"/>
      <c r="H433" s="59"/>
      <c r="J433" s="59"/>
      <c r="M433" s="3"/>
      <c r="N433" s="3"/>
      <c r="O433" s="3"/>
      <c r="P433" s="3"/>
      <c r="Q433" s="3"/>
      <c r="R433" s="3"/>
      <c r="S433" s="3"/>
      <c r="T433" s="3"/>
      <c r="U433" s="3"/>
      <c r="V433" s="3"/>
      <c r="W433" s="3"/>
      <c r="X433" s="3"/>
      <c r="Y433" s="2"/>
      <c r="Z433" s="2"/>
    </row>
    <row r="434" spans="5:26" ht="13.5" customHeight="1" x14ac:dyDescent="0.25">
      <c r="E434" s="2"/>
      <c r="F434" s="3"/>
      <c r="H434" s="59"/>
      <c r="J434" s="59"/>
      <c r="M434" s="3"/>
      <c r="N434" s="3"/>
      <c r="O434" s="3"/>
      <c r="P434" s="3"/>
      <c r="Q434" s="3"/>
      <c r="R434" s="3"/>
      <c r="S434" s="3"/>
      <c r="T434" s="3"/>
      <c r="U434" s="3"/>
      <c r="V434" s="3"/>
      <c r="W434" s="3"/>
      <c r="X434" s="3"/>
      <c r="Y434" s="2"/>
      <c r="Z434" s="2"/>
    </row>
    <row r="435" spans="5:26" ht="13.5" customHeight="1" x14ac:dyDescent="0.25">
      <c r="E435" s="2"/>
      <c r="F435" s="3"/>
      <c r="H435" s="59"/>
      <c r="J435" s="59"/>
      <c r="M435" s="3"/>
      <c r="N435" s="3"/>
      <c r="O435" s="3"/>
      <c r="P435" s="3"/>
      <c r="Q435" s="3"/>
      <c r="R435" s="3"/>
      <c r="S435" s="3"/>
      <c r="T435" s="3"/>
      <c r="U435" s="3"/>
      <c r="V435" s="3"/>
      <c r="W435" s="3"/>
      <c r="X435" s="3"/>
      <c r="Y435" s="2"/>
      <c r="Z435" s="2"/>
    </row>
    <row r="436" spans="5:26" ht="13.5" customHeight="1" x14ac:dyDescent="0.25">
      <c r="E436" s="2"/>
      <c r="F436" s="3"/>
      <c r="H436" s="59"/>
      <c r="J436" s="59"/>
      <c r="M436" s="3"/>
      <c r="N436" s="3"/>
      <c r="O436" s="3"/>
      <c r="P436" s="3"/>
      <c r="Q436" s="3"/>
      <c r="R436" s="3"/>
      <c r="S436" s="3"/>
      <c r="T436" s="3"/>
      <c r="U436" s="3"/>
      <c r="V436" s="3"/>
      <c r="W436" s="3"/>
      <c r="X436" s="3"/>
      <c r="Y436" s="2"/>
      <c r="Z436" s="2"/>
    </row>
    <row r="437" spans="5:26" ht="13.5" customHeight="1" x14ac:dyDescent="0.25">
      <c r="E437" s="2"/>
      <c r="F437" s="3"/>
      <c r="H437" s="59"/>
      <c r="J437" s="59"/>
      <c r="M437" s="3"/>
      <c r="N437" s="3"/>
      <c r="O437" s="3"/>
      <c r="P437" s="3"/>
      <c r="Q437" s="3"/>
      <c r="R437" s="3"/>
      <c r="S437" s="3"/>
      <c r="T437" s="3"/>
      <c r="U437" s="3"/>
      <c r="V437" s="3"/>
      <c r="W437" s="3"/>
      <c r="X437" s="3"/>
      <c r="Y437" s="2"/>
      <c r="Z437" s="2"/>
    </row>
    <row r="438" spans="5:26" ht="13.5" customHeight="1" x14ac:dyDescent="0.25">
      <c r="E438" s="2"/>
      <c r="F438" s="3"/>
      <c r="H438" s="59"/>
      <c r="J438" s="59"/>
      <c r="M438" s="3"/>
      <c r="N438" s="3"/>
      <c r="O438" s="3"/>
      <c r="P438" s="3"/>
      <c r="Q438" s="3"/>
      <c r="R438" s="3"/>
      <c r="S438" s="3"/>
      <c r="T438" s="3"/>
      <c r="U438" s="3"/>
      <c r="V438" s="3"/>
      <c r="W438" s="3"/>
      <c r="X438" s="3"/>
      <c r="Y438" s="2"/>
      <c r="Z438" s="2"/>
    </row>
    <row r="439" spans="5:26" ht="13.5" customHeight="1" x14ac:dyDescent="0.25">
      <c r="E439" s="2"/>
      <c r="F439" s="3"/>
      <c r="H439" s="59"/>
      <c r="J439" s="59"/>
      <c r="M439" s="3"/>
      <c r="N439" s="3"/>
      <c r="O439" s="3"/>
      <c r="P439" s="3"/>
      <c r="Q439" s="3"/>
      <c r="R439" s="3"/>
      <c r="S439" s="3"/>
      <c r="T439" s="3"/>
      <c r="U439" s="3"/>
      <c r="V439" s="3"/>
      <c r="W439" s="3"/>
      <c r="X439" s="3"/>
      <c r="Y439" s="2"/>
      <c r="Z439" s="2"/>
    </row>
    <row r="440" spans="5:26" ht="13.5" customHeight="1" x14ac:dyDescent="0.25">
      <c r="E440" s="2"/>
      <c r="F440" s="3"/>
      <c r="H440" s="59"/>
      <c r="J440" s="59"/>
      <c r="M440" s="3"/>
      <c r="N440" s="3"/>
      <c r="O440" s="3"/>
      <c r="P440" s="3"/>
      <c r="Q440" s="3"/>
      <c r="R440" s="3"/>
      <c r="S440" s="3"/>
      <c r="T440" s="3"/>
      <c r="U440" s="3"/>
      <c r="V440" s="3"/>
      <c r="W440" s="3"/>
      <c r="X440" s="3"/>
      <c r="Y440" s="2"/>
      <c r="Z440" s="2"/>
    </row>
    <row r="441" spans="5:26" ht="13.5" customHeight="1" x14ac:dyDescent="0.25">
      <c r="E441" s="2"/>
      <c r="F441" s="3"/>
      <c r="H441" s="59"/>
      <c r="J441" s="59"/>
      <c r="M441" s="3"/>
      <c r="N441" s="3"/>
      <c r="O441" s="3"/>
      <c r="P441" s="3"/>
      <c r="Q441" s="3"/>
      <c r="R441" s="3"/>
      <c r="S441" s="3"/>
      <c r="T441" s="3"/>
      <c r="U441" s="3"/>
      <c r="V441" s="3"/>
      <c r="W441" s="3"/>
      <c r="X441" s="3"/>
      <c r="Y441" s="2"/>
      <c r="Z441" s="2"/>
    </row>
    <row r="442" spans="5:26" ht="13.5" customHeight="1" x14ac:dyDescent="0.25">
      <c r="E442" s="2"/>
      <c r="F442" s="3"/>
      <c r="H442" s="59"/>
      <c r="J442" s="59"/>
      <c r="M442" s="3"/>
      <c r="N442" s="3"/>
      <c r="O442" s="3"/>
      <c r="P442" s="3"/>
      <c r="Q442" s="3"/>
      <c r="R442" s="3"/>
      <c r="S442" s="3"/>
      <c r="T442" s="3"/>
      <c r="U442" s="3"/>
      <c r="V442" s="3"/>
      <c r="W442" s="3"/>
      <c r="X442" s="3"/>
      <c r="Y442" s="2"/>
      <c r="Z442" s="2"/>
    </row>
    <row r="443" spans="5:26" ht="13.5" customHeight="1" x14ac:dyDescent="0.25">
      <c r="E443" s="2"/>
      <c r="F443" s="3"/>
      <c r="H443" s="59"/>
      <c r="J443" s="59"/>
      <c r="M443" s="3"/>
      <c r="N443" s="3"/>
      <c r="O443" s="3"/>
      <c r="P443" s="3"/>
      <c r="Q443" s="3"/>
      <c r="R443" s="3"/>
      <c r="S443" s="3"/>
      <c r="T443" s="3"/>
      <c r="U443" s="3"/>
      <c r="V443" s="3"/>
      <c r="W443" s="3"/>
      <c r="X443" s="3"/>
      <c r="Y443" s="2"/>
      <c r="Z443" s="2"/>
    </row>
    <row r="444" spans="5:26" ht="13.5" customHeight="1" x14ac:dyDescent="0.25">
      <c r="E444" s="2"/>
      <c r="F444" s="3"/>
      <c r="H444" s="59"/>
      <c r="J444" s="59"/>
      <c r="M444" s="3"/>
      <c r="N444" s="3"/>
      <c r="O444" s="3"/>
      <c r="P444" s="3"/>
      <c r="Q444" s="3"/>
      <c r="R444" s="3"/>
      <c r="S444" s="3"/>
      <c r="T444" s="3"/>
      <c r="U444" s="3"/>
      <c r="V444" s="3"/>
      <c r="W444" s="3"/>
      <c r="X444" s="3"/>
      <c r="Y444" s="2"/>
      <c r="Z444" s="2"/>
    </row>
    <row r="445" spans="5:26" ht="13.5" customHeight="1" x14ac:dyDescent="0.25">
      <c r="E445" s="2"/>
      <c r="F445" s="3"/>
      <c r="H445" s="59"/>
      <c r="J445" s="59"/>
      <c r="M445" s="3"/>
      <c r="N445" s="3"/>
      <c r="O445" s="3"/>
      <c r="P445" s="3"/>
      <c r="Q445" s="3"/>
      <c r="R445" s="3"/>
      <c r="S445" s="3"/>
      <c r="T445" s="3"/>
      <c r="U445" s="3"/>
      <c r="V445" s="3"/>
      <c r="W445" s="3"/>
      <c r="X445" s="3"/>
      <c r="Y445" s="2"/>
      <c r="Z445" s="2"/>
    </row>
    <row r="446" spans="5:26" ht="13.5" customHeight="1" x14ac:dyDescent="0.25">
      <c r="E446" s="2"/>
      <c r="F446" s="3"/>
      <c r="H446" s="59"/>
      <c r="J446" s="59"/>
      <c r="M446" s="3"/>
      <c r="N446" s="3"/>
      <c r="O446" s="3"/>
      <c r="P446" s="3"/>
      <c r="Q446" s="3"/>
      <c r="R446" s="3"/>
      <c r="S446" s="3"/>
      <c r="T446" s="3"/>
      <c r="U446" s="3"/>
      <c r="V446" s="3"/>
      <c r="W446" s="3"/>
      <c r="X446" s="3"/>
      <c r="Y446" s="2"/>
      <c r="Z446" s="2"/>
    </row>
    <row r="447" spans="5:26" ht="13.5" customHeight="1" x14ac:dyDescent="0.25">
      <c r="E447" s="2"/>
      <c r="F447" s="3"/>
      <c r="H447" s="59"/>
      <c r="J447" s="59"/>
      <c r="M447" s="3"/>
      <c r="N447" s="3"/>
      <c r="O447" s="3"/>
      <c r="P447" s="3"/>
      <c r="Q447" s="3"/>
      <c r="R447" s="3"/>
      <c r="S447" s="3"/>
      <c r="T447" s="3"/>
      <c r="U447" s="3"/>
      <c r="V447" s="3"/>
      <c r="W447" s="3"/>
      <c r="X447" s="3"/>
      <c r="Y447" s="2"/>
      <c r="Z447" s="2"/>
    </row>
    <row r="448" spans="5:26" ht="13.5" customHeight="1" x14ac:dyDescent="0.25">
      <c r="E448" s="2"/>
      <c r="F448" s="3"/>
      <c r="H448" s="59"/>
      <c r="J448" s="59"/>
      <c r="M448" s="3"/>
      <c r="N448" s="3"/>
      <c r="O448" s="3"/>
      <c r="P448" s="3"/>
      <c r="Q448" s="3"/>
      <c r="R448" s="3"/>
      <c r="S448" s="3"/>
      <c r="T448" s="3"/>
      <c r="U448" s="3"/>
      <c r="V448" s="3"/>
      <c r="W448" s="3"/>
      <c r="X448" s="3"/>
      <c r="Y448" s="2"/>
      <c r="Z448" s="2"/>
    </row>
    <row r="449" spans="5:26" ht="13.5" customHeight="1" x14ac:dyDescent="0.25">
      <c r="E449" s="2"/>
      <c r="F449" s="3"/>
      <c r="H449" s="59"/>
      <c r="J449" s="59"/>
      <c r="M449" s="3"/>
      <c r="N449" s="3"/>
      <c r="O449" s="3"/>
      <c r="P449" s="3"/>
      <c r="Q449" s="3"/>
      <c r="R449" s="3"/>
      <c r="S449" s="3"/>
      <c r="T449" s="3"/>
      <c r="U449" s="3"/>
      <c r="V449" s="3"/>
      <c r="W449" s="3"/>
      <c r="X449" s="3"/>
      <c r="Y449" s="2"/>
      <c r="Z449" s="2"/>
    </row>
    <row r="450" spans="5:26" ht="13.5" customHeight="1" x14ac:dyDescent="0.25">
      <c r="E450" s="2"/>
      <c r="F450" s="3"/>
      <c r="H450" s="59"/>
      <c r="J450" s="59"/>
      <c r="M450" s="3"/>
      <c r="N450" s="3"/>
      <c r="O450" s="3"/>
      <c r="P450" s="3"/>
      <c r="Q450" s="3"/>
      <c r="R450" s="3"/>
      <c r="S450" s="3"/>
      <c r="T450" s="3"/>
      <c r="U450" s="3"/>
      <c r="V450" s="3"/>
      <c r="W450" s="3"/>
      <c r="X450" s="3"/>
      <c r="Y450" s="2"/>
      <c r="Z450" s="2"/>
    </row>
    <row r="451" spans="5:26" ht="13.5" customHeight="1" x14ac:dyDescent="0.25">
      <c r="E451" s="2"/>
      <c r="F451" s="3"/>
      <c r="H451" s="59"/>
      <c r="J451" s="59"/>
      <c r="M451" s="3"/>
      <c r="N451" s="3"/>
      <c r="O451" s="3"/>
      <c r="P451" s="3"/>
      <c r="Q451" s="3"/>
      <c r="R451" s="3"/>
      <c r="S451" s="3"/>
      <c r="T451" s="3"/>
      <c r="U451" s="3"/>
      <c r="V451" s="3"/>
      <c r="W451" s="3"/>
      <c r="X451" s="3"/>
      <c r="Y451" s="2"/>
      <c r="Z451" s="2"/>
    </row>
    <row r="452" spans="5:26" ht="13.5" customHeight="1" x14ac:dyDescent="0.25">
      <c r="E452" s="2"/>
      <c r="F452" s="3"/>
      <c r="H452" s="59"/>
      <c r="J452" s="59"/>
      <c r="M452" s="3"/>
      <c r="N452" s="3"/>
      <c r="O452" s="3"/>
      <c r="P452" s="3"/>
      <c r="Q452" s="3"/>
      <c r="R452" s="3"/>
      <c r="S452" s="3"/>
      <c r="T452" s="3"/>
      <c r="U452" s="3"/>
      <c r="V452" s="3"/>
      <c r="W452" s="3"/>
      <c r="X452" s="3"/>
      <c r="Y452" s="2"/>
      <c r="Z452" s="2"/>
    </row>
    <row r="453" spans="5:26" ht="13.5" customHeight="1" x14ac:dyDescent="0.25">
      <c r="E453" s="2"/>
      <c r="F453" s="3"/>
      <c r="H453" s="59"/>
      <c r="J453" s="59"/>
      <c r="M453" s="3"/>
      <c r="N453" s="3"/>
      <c r="O453" s="3"/>
      <c r="P453" s="3"/>
      <c r="Q453" s="3"/>
      <c r="R453" s="3"/>
      <c r="S453" s="3"/>
      <c r="T453" s="3"/>
      <c r="U453" s="3"/>
      <c r="V453" s="3"/>
      <c r="W453" s="3"/>
      <c r="X453" s="3"/>
      <c r="Y453" s="2"/>
      <c r="Z453" s="2"/>
    </row>
    <row r="454" spans="5:26" ht="13.5" customHeight="1" x14ac:dyDescent="0.25">
      <c r="E454" s="2"/>
      <c r="F454" s="3"/>
      <c r="H454" s="59"/>
      <c r="J454" s="59"/>
      <c r="M454" s="3"/>
      <c r="N454" s="3"/>
      <c r="O454" s="3"/>
      <c r="P454" s="3"/>
      <c r="Q454" s="3"/>
      <c r="R454" s="3"/>
      <c r="S454" s="3"/>
      <c r="T454" s="3"/>
      <c r="U454" s="3"/>
      <c r="V454" s="3"/>
      <c r="W454" s="3"/>
      <c r="X454" s="3"/>
      <c r="Y454" s="2"/>
      <c r="Z454" s="2"/>
    </row>
    <row r="455" spans="5:26" ht="13.5" customHeight="1" x14ac:dyDescent="0.25">
      <c r="E455" s="2"/>
      <c r="F455" s="3"/>
      <c r="H455" s="59"/>
      <c r="J455" s="59"/>
      <c r="M455" s="3"/>
      <c r="N455" s="3"/>
      <c r="O455" s="3"/>
      <c r="P455" s="3"/>
      <c r="Q455" s="3"/>
      <c r="R455" s="3"/>
      <c r="S455" s="3"/>
      <c r="T455" s="3"/>
      <c r="U455" s="3"/>
      <c r="V455" s="3"/>
      <c r="W455" s="3"/>
      <c r="X455" s="3"/>
      <c r="Y455" s="2"/>
      <c r="Z455" s="2"/>
    </row>
    <row r="456" spans="5:26" ht="13.5" customHeight="1" x14ac:dyDescent="0.25">
      <c r="E456" s="2"/>
      <c r="F456" s="3"/>
      <c r="H456" s="59"/>
      <c r="J456" s="59"/>
      <c r="M456" s="3"/>
      <c r="N456" s="3"/>
      <c r="O456" s="3"/>
      <c r="P456" s="3"/>
      <c r="Q456" s="3"/>
      <c r="R456" s="3"/>
      <c r="S456" s="3"/>
      <c r="T456" s="3"/>
      <c r="U456" s="3"/>
      <c r="V456" s="3"/>
      <c r="W456" s="3"/>
      <c r="X456" s="3"/>
      <c r="Y456" s="2"/>
      <c r="Z456" s="2"/>
    </row>
    <row r="457" spans="5:26" ht="13.5" customHeight="1" x14ac:dyDescent="0.25">
      <c r="E457" s="2"/>
      <c r="F457" s="3"/>
      <c r="H457" s="59"/>
      <c r="J457" s="59"/>
      <c r="M457" s="3"/>
      <c r="N457" s="3"/>
      <c r="O457" s="3"/>
      <c r="P457" s="3"/>
      <c r="Q457" s="3"/>
      <c r="R457" s="3"/>
      <c r="S457" s="3"/>
      <c r="T457" s="3"/>
      <c r="U457" s="3"/>
      <c r="V457" s="3"/>
      <c r="W457" s="3"/>
      <c r="X457" s="3"/>
      <c r="Y457" s="2"/>
      <c r="Z457" s="2"/>
    </row>
    <row r="458" spans="5:26" ht="13.5" customHeight="1" x14ac:dyDescent="0.25">
      <c r="E458" s="2"/>
      <c r="F458" s="3"/>
      <c r="H458" s="59"/>
      <c r="J458" s="59"/>
      <c r="M458" s="3"/>
      <c r="N458" s="3"/>
      <c r="O458" s="3"/>
      <c r="P458" s="3"/>
      <c r="Q458" s="3"/>
      <c r="R458" s="3"/>
      <c r="S458" s="3"/>
      <c r="T458" s="3"/>
      <c r="U458" s="3"/>
      <c r="V458" s="3"/>
      <c r="W458" s="3"/>
      <c r="X458" s="3"/>
      <c r="Y458" s="2"/>
      <c r="Z458" s="2"/>
    </row>
    <row r="459" spans="5:26" ht="13.5" customHeight="1" x14ac:dyDescent="0.25">
      <c r="E459" s="2"/>
      <c r="F459" s="3"/>
      <c r="H459" s="59"/>
      <c r="J459" s="59"/>
      <c r="M459" s="3"/>
      <c r="N459" s="3"/>
      <c r="O459" s="3"/>
      <c r="P459" s="3"/>
      <c r="Q459" s="3"/>
      <c r="R459" s="3"/>
      <c r="S459" s="3"/>
      <c r="T459" s="3"/>
      <c r="U459" s="3"/>
      <c r="V459" s="3"/>
      <c r="W459" s="3"/>
      <c r="X459" s="3"/>
      <c r="Y459" s="2"/>
      <c r="Z459" s="2"/>
    </row>
    <row r="460" spans="5:26" ht="13.5" customHeight="1" x14ac:dyDescent="0.25">
      <c r="E460" s="2"/>
      <c r="F460" s="3"/>
      <c r="H460" s="59"/>
      <c r="J460" s="59"/>
      <c r="M460" s="3"/>
      <c r="N460" s="3"/>
      <c r="O460" s="3"/>
      <c r="P460" s="3"/>
      <c r="Q460" s="3"/>
      <c r="R460" s="3"/>
      <c r="S460" s="3"/>
      <c r="T460" s="3"/>
      <c r="U460" s="3"/>
      <c r="V460" s="3"/>
      <c r="W460" s="3"/>
      <c r="X460" s="3"/>
      <c r="Y460" s="2"/>
      <c r="Z460" s="2"/>
    </row>
    <row r="461" spans="5:26" ht="13.5" customHeight="1" x14ac:dyDescent="0.25">
      <c r="E461" s="2"/>
      <c r="F461" s="3"/>
      <c r="H461" s="59"/>
      <c r="J461" s="59"/>
      <c r="M461" s="3"/>
      <c r="N461" s="3"/>
      <c r="O461" s="3"/>
      <c r="P461" s="3"/>
      <c r="Q461" s="3"/>
      <c r="R461" s="3"/>
      <c r="S461" s="3"/>
      <c r="T461" s="3"/>
      <c r="U461" s="3"/>
      <c r="V461" s="3"/>
      <c r="W461" s="3"/>
      <c r="X461" s="3"/>
      <c r="Y461" s="2"/>
      <c r="Z461" s="2"/>
    </row>
    <row r="462" spans="5:26" ht="13.5" customHeight="1" x14ac:dyDescent="0.25">
      <c r="E462" s="2"/>
      <c r="F462" s="3"/>
      <c r="H462" s="59"/>
      <c r="J462" s="59"/>
      <c r="M462" s="3"/>
      <c r="N462" s="3"/>
      <c r="O462" s="3"/>
      <c r="P462" s="3"/>
      <c r="Q462" s="3"/>
      <c r="R462" s="3"/>
      <c r="S462" s="3"/>
      <c r="T462" s="3"/>
      <c r="U462" s="3"/>
      <c r="V462" s="3"/>
      <c r="W462" s="3"/>
      <c r="X462" s="3"/>
      <c r="Y462" s="2"/>
      <c r="Z462" s="2"/>
    </row>
    <row r="463" spans="5:26" ht="13.5" customHeight="1" x14ac:dyDescent="0.25">
      <c r="E463" s="2"/>
      <c r="F463" s="3"/>
      <c r="H463" s="59"/>
      <c r="J463" s="59"/>
      <c r="M463" s="3"/>
      <c r="N463" s="3"/>
      <c r="O463" s="3"/>
      <c r="P463" s="3"/>
      <c r="Q463" s="3"/>
      <c r="R463" s="3"/>
      <c r="S463" s="3"/>
      <c r="T463" s="3"/>
      <c r="U463" s="3"/>
      <c r="V463" s="3"/>
      <c r="W463" s="3"/>
      <c r="X463" s="3"/>
      <c r="Y463" s="2"/>
      <c r="Z463" s="2"/>
    </row>
    <row r="464" spans="5:26" ht="13.5" customHeight="1" x14ac:dyDescent="0.25">
      <c r="E464" s="2"/>
      <c r="F464" s="3"/>
      <c r="H464" s="59"/>
      <c r="J464" s="59"/>
      <c r="M464" s="3"/>
      <c r="N464" s="3"/>
      <c r="O464" s="3"/>
      <c r="P464" s="3"/>
      <c r="Q464" s="3"/>
      <c r="R464" s="3"/>
      <c r="S464" s="3"/>
      <c r="T464" s="3"/>
      <c r="U464" s="3"/>
      <c r="V464" s="3"/>
      <c r="W464" s="3"/>
      <c r="X464" s="3"/>
      <c r="Y464" s="2"/>
      <c r="Z464" s="2"/>
    </row>
    <row r="465" spans="5:26" ht="13.5" customHeight="1" x14ac:dyDescent="0.25">
      <c r="E465" s="2"/>
      <c r="F465" s="3"/>
      <c r="H465" s="59"/>
      <c r="J465" s="59"/>
      <c r="M465" s="3"/>
      <c r="N465" s="3"/>
      <c r="O465" s="3"/>
      <c r="P465" s="3"/>
      <c r="Q465" s="3"/>
      <c r="R465" s="3"/>
      <c r="S465" s="3"/>
      <c r="T465" s="3"/>
      <c r="U465" s="3"/>
      <c r="V465" s="3"/>
      <c r="W465" s="3"/>
      <c r="X465" s="3"/>
      <c r="Y465" s="2"/>
      <c r="Z465" s="2"/>
    </row>
    <row r="466" spans="5:26" ht="13.5" customHeight="1" x14ac:dyDescent="0.25">
      <c r="E466" s="2"/>
      <c r="F466" s="3"/>
      <c r="H466" s="59"/>
      <c r="J466" s="59"/>
      <c r="M466" s="3"/>
      <c r="N466" s="3"/>
      <c r="O466" s="3"/>
      <c r="P466" s="3"/>
      <c r="Q466" s="3"/>
      <c r="R466" s="3"/>
      <c r="S466" s="3"/>
      <c r="T466" s="3"/>
      <c r="U466" s="3"/>
      <c r="V466" s="3"/>
      <c r="W466" s="3"/>
      <c r="X466" s="3"/>
      <c r="Y466" s="2"/>
      <c r="Z466" s="2"/>
    </row>
    <row r="467" spans="5:26" ht="13.5" customHeight="1" x14ac:dyDescent="0.25">
      <c r="E467" s="2"/>
      <c r="F467" s="3"/>
      <c r="H467" s="59"/>
      <c r="J467" s="59"/>
      <c r="M467" s="3"/>
      <c r="N467" s="3"/>
      <c r="O467" s="3"/>
      <c r="P467" s="3"/>
      <c r="Q467" s="3"/>
      <c r="R467" s="3"/>
      <c r="S467" s="3"/>
      <c r="T467" s="3"/>
      <c r="U467" s="3"/>
      <c r="V467" s="3"/>
      <c r="W467" s="3"/>
      <c r="X467" s="3"/>
      <c r="Y467" s="2"/>
      <c r="Z467" s="2"/>
    </row>
    <row r="468" spans="5:26" ht="13.5" customHeight="1" x14ac:dyDescent="0.25">
      <c r="E468" s="2"/>
      <c r="F468" s="3"/>
      <c r="H468" s="59"/>
      <c r="J468" s="59"/>
      <c r="M468" s="3"/>
      <c r="N468" s="3"/>
      <c r="O468" s="3"/>
      <c r="P468" s="3"/>
      <c r="Q468" s="3"/>
      <c r="R468" s="3"/>
      <c r="S468" s="3"/>
      <c r="T468" s="3"/>
      <c r="U468" s="3"/>
      <c r="V468" s="3"/>
      <c r="W468" s="3"/>
      <c r="X468" s="3"/>
      <c r="Y468" s="2"/>
      <c r="Z468" s="2"/>
    </row>
    <row r="469" spans="5:26" ht="13.5" customHeight="1" x14ac:dyDescent="0.25">
      <c r="E469" s="2"/>
      <c r="F469" s="3"/>
      <c r="H469" s="59"/>
      <c r="J469" s="59"/>
      <c r="M469" s="3"/>
      <c r="N469" s="3"/>
      <c r="O469" s="3"/>
      <c r="P469" s="3"/>
      <c r="Q469" s="3"/>
      <c r="R469" s="3"/>
      <c r="S469" s="3"/>
      <c r="T469" s="3"/>
      <c r="U469" s="3"/>
      <c r="V469" s="3"/>
      <c r="W469" s="3"/>
      <c r="X469" s="3"/>
      <c r="Y469" s="2"/>
      <c r="Z469" s="2"/>
    </row>
    <row r="470" spans="5:26" ht="13.5" customHeight="1" x14ac:dyDescent="0.25">
      <c r="E470" s="2"/>
      <c r="F470" s="3"/>
      <c r="H470" s="59"/>
      <c r="J470" s="59"/>
      <c r="M470" s="3"/>
      <c r="N470" s="3"/>
      <c r="O470" s="3"/>
      <c r="P470" s="3"/>
      <c r="Q470" s="3"/>
      <c r="R470" s="3"/>
      <c r="S470" s="3"/>
      <c r="T470" s="3"/>
      <c r="U470" s="3"/>
      <c r="V470" s="3"/>
      <c r="W470" s="3"/>
      <c r="X470" s="3"/>
      <c r="Y470" s="2"/>
      <c r="Z470" s="2"/>
    </row>
    <row r="471" spans="5:26" ht="13.5" customHeight="1" x14ac:dyDescent="0.25">
      <c r="E471" s="2"/>
      <c r="F471" s="3"/>
      <c r="H471" s="59"/>
      <c r="J471" s="59"/>
      <c r="M471" s="3"/>
      <c r="N471" s="3"/>
      <c r="O471" s="3"/>
      <c r="P471" s="3"/>
      <c r="Q471" s="3"/>
      <c r="R471" s="3"/>
      <c r="S471" s="3"/>
      <c r="T471" s="3"/>
      <c r="U471" s="3"/>
      <c r="V471" s="3"/>
      <c r="W471" s="3"/>
      <c r="X471" s="3"/>
      <c r="Y471" s="2"/>
      <c r="Z471" s="2"/>
    </row>
    <row r="472" spans="5:26" ht="13.5" customHeight="1" x14ac:dyDescent="0.25">
      <c r="E472" s="2"/>
      <c r="F472" s="3"/>
      <c r="H472" s="59"/>
      <c r="J472" s="59"/>
      <c r="M472" s="3"/>
      <c r="N472" s="3"/>
      <c r="O472" s="3"/>
      <c r="P472" s="3"/>
      <c r="Q472" s="3"/>
      <c r="R472" s="3"/>
      <c r="S472" s="3"/>
      <c r="T472" s="3"/>
      <c r="U472" s="3"/>
      <c r="V472" s="3"/>
      <c r="W472" s="3"/>
      <c r="X472" s="3"/>
      <c r="Y472" s="2"/>
      <c r="Z472" s="2"/>
    </row>
    <row r="473" spans="5:26" ht="13.5" customHeight="1" x14ac:dyDescent="0.25">
      <c r="E473" s="2"/>
      <c r="F473" s="3"/>
      <c r="H473" s="59"/>
      <c r="J473" s="59"/>
      <c r="M473" s="3"/>
      <c r="N473" s="3"/>
      <c r="O473" s="3"/>
      <c r="P473" s="3"/>
      <c r="Q473" s="3"/>
      <c r="R473" s="3"/>
      <c r="S473" s="3"/>
      <c r="T473" s="3"/>
      <c r="U473" s="3"/>
      <c r="V473" s="3"/>
      <c r="W473" s="3"/>
      <c r="X473" s="3"/>
      <c r="Y473" s="2"/>
      <c r="Z473" s="2"/>
    </row>
    <row r="474" spans="5:26" ht="13.5" customHeight="1" x14ac:dyDescent="0.25">
      <c r="E474" s="2"/>
      <c r="F474" s="3"/>
      <c r="H474" s="59"/>
      <c r="J474" s="59"/>
      <c r="M474" s="3"/>
      <c r="N474" s="3"/>
      <c r="O474" s="3"/>
      <c r="P474" s="3"/>
      <c r="Q474" s="3"/>
      <c r="R474" s="3"/>
      <c r="S474" s="3"/>
      <c r="T474" s="3"/>
      <c r="U474" s="3"/>
      <c r="V474" s="3"/>
      <c r="W474" s="3"/>
      <c r="X474" s="3"/>
      <c r="Y474" s="2"/>
      <c r="Z474" s="2"/>
    </row>
    <row r="475" spans="5:26" ht="13.5" customHeight="1" x14ac:dyDescent="0.25">
      <c r="E475" s="2"/>
      <c r="F475" s="3"/>
      <c r="H475" s="59"/>
      <c r="J475" s="59"/>
      <c r="M475" s="3"/>
      <c r="N475" s="3"/>
      <c r="O475" s="3"/>
      <c r="P475" s="3"/>
      <c r="Q475" s="3"/>
      <c r="R475" s="3"/>
      <c r="S475" s="3"/>
      <c r="T475" s="3"/>
      <c r="U475" s="3"/>
      <c r="V475" s="3"/>
      <c r="W475" s="3"/>
      <c r="X475" s="3"/>
      <c r="Y475" s="2"/>
      <c r="Z475" s="2"/>
    </row>
    <row r="476" spans="5:26" ht="13.5" customHeight="1" x14ac:dyDescent="0.25">
      <c r="E476" s="2"/>
      <c r="F476" s="3"/>
      <c r="H476" s="59"/>
      <c r="J476" s="59"/>
      <c r="M476" s="3"/>
      <c r="N476" s="3"/>
      <c r="O476" s="3"/>
      <c r="P476" s="3"/>
      <c r="Q476" s="3"/>
      <c r="R476" s="3"/>
      <c r="S476" s="3"/>
      <c r="T476" s="3"/>
      <c r="U476" s="3"/>
      <c r="V476" s="3"/>
      <c r="W476" s="3"/>
      <c r="X476" s="3"/>
      <c r="Y476" s="2"/>
      <c r="Z476" s="2"/>
    </row>
    <row r="477" spans="5:26" ht="13.5" customHeight="1" x14ac:dyDescent="0.25">
      <c r="E477" s="2"/>
      <c r="F477" s="3"/>
      <c r="H477" s="59"/>
      <c r="J477" s="59"/>
      <c r="M477" s="3"/>
      <c r="N477" s="3"/>
      <c r="O477" s="3"/>
      <c r="P477" s="3"/>
      <c r="Q477" s="3"/>
      <c r="R477" s="3"/>
      <c r="S477" s="3"/>
      <c r="T477" s="3"/>
      <c r="U477" s="3"/>
      <c r="V477" s="3"/>
      <c r="W477" s="3"/>
      <c r="X477" s="3"/>
      <c r="Y477" s="2"/>
      <c r="Z477" s="2"/>
    </row>
    <row r="478" spans="5:26" ht="13.5" customHeight="1" x14ac:dyDescent="0.25">
      <c r="E478" s="2"/>
      <c r="F478" s="3"/>
      <c r="H478" s="59"/>
      <c r="J478" s="59"/>
      <c r="M478" s="3"/>
      <c r="N478" s="3"/>
      <c r="O478" s="3"/>
      <c r="P478" s="3"/>
      <c r="Q478" s="3"/>
      <c r="R478" s="3"/>
      <c r="S478" s="3"/>
      <c r="T478" s="3"/>
      <c r="U478" s="3"/>
      <c r="V478" s="3"/>
      <c r="W478" s="3"/>
      <c r="X478" s="3"/>
      <c r="Y478" s="2"/>
      <c r="Z478" s="2"/>
    </row>
    <row r="479" spans="5:26" ht="13.5" customHeight="1" x14ac:dyDescent="0.25">
      <c r="E479" s="2"/>
      <c r="F479" s="3"/>
      <c r="H479" s="59"/>
      <c r="J479" s="59"/>
      <c r="M479" s="3"/>
      <c r="N479" s="3"/>
      <c r="O479" s="3"/>
      <c r="P479" s="3"/>
      <c r="Q479" s="3"/>
      <c r="R479" s="3"/>
      <c r="S479" s="3"/>
      <c r="T479" s="3"/>
      <c r="U479" s="3"/>
      <c r="V479" s="3"/>
      <c r="W479" s="3"/>
      <c r="X479" s="3"/>
      <c r="Y479" s="2"/>
      <c r="Z479" s="2"/>
    </row>
    <row r="480" spans="5:26" ht="13.5" customHeight="1" x14ac:dyDescent="0.25">
      <c r="E480" s="2"/>
      <c r="F480" s="3"/>
      <c r="H480" s="59"/>
      <c r="J480" s="59"/>
      <c r="M480" s="3"/>
      <c r="N480" s="3"/>
      <c r="O480" s="3"/>
      <c r="P480" s="3"/>
      <c r="Q480" s="3"/>
      <c r="R480" s="3"/>
      <c r="S480" s="3"/>
      <c r="T480" s="3"/>
      <c r="U480" s="3"/>
      <c r="V480" s="3"/>
      <c r="W480" s="3"/>
      <c r="X480" s="3"/>
      <c r="Y480" s="2"/>
      <c r="Z480" s="2"/>
    </row>
    <row r="481" spans="5:26" ht="13.5" customHeight="1" x14ac:dyDescent="0.25">
      <c r="E481" s="2"/>
      <c r="F481" s="3"/>
      <c r="H481" s="59"/>
      <c r="J481" s="59"/>
      <c r="M481" s="3"/>
      <c r="N481" s="3"/>
      <c r="O481" s="3"/>
      <c r="P481" s="3"/>
      <c r="Q481" s="3"/>
      <c r="R481" s="3"/>
      <c r="S481" s="3"/>
      <c r="T481" s="3"/>
      <c r="U481" s="3"/>
      <c r="V481" s="3"/>
      <c r="W481" s="3"/>
      <c r="X481" s="3"/>
      <c r="Y481" s="2"/>
      <c r="Z481" s="2"/>
    </row>
    <row r="482" spans="5:26" ht="13.5" customHeight="1" x14ac:dyDescent="0.25">
      <c r="E482" s="2"/>
      <c r="F482" s="3"/>
      <c r="H482" s="59"/>
      <c r="J482" s="59"/>
      <c r="M482" s="3"/>
      <c r="N482" s="3"/>
      <c r="O482" s="3"/>
      <c r="P482" s="3"/>
      <c r="Q482" s="3"/>
      <c r="R482" s="3"/>
      <c r="S482" s="3"/>
      <c r="T482" s="3"/>
      <c r="U482" s="3"/>
      <c r="V482" s="3"/>
      <c r="W482" s="3"/>
      <c r="X482" s="3"/>
      <c r="Y482" s="2"/>
      <c r="Z482" s="2"/>
    </row>
    <row r="483" spans="5:26" ht="13.5" customHeight="1" x14ac:dyDescent="0.25">
      <c r="E483" s="2"/>
      <c r="F483" s="3"/>
      <c r="H483" s="59"/>
      <c r="J483" s="59"/>
      <c r="M483" s="3"/>
      <c r="N483" s="3"/>
      <c r="O483" s="3"/>
      <c r="P483" s="3"/>
      <c r="Q483" s="3"/>
      <c r="R483" s="3"/>
      <c r="S483" s="3"/>
      <c r="T483" s="3"/>
      <c r="U483" s="3"/>
      <c r="V483" s="3"/>
      <c r="W483" s="3"/>
      <c r="X483" s="3"/>
      <c r="Y483" s="2"/>
      <c r="Z483" s="2"/>
    </row>
    <row r="484" spans="5:26" ht="13.5" customHeight="1" x14ac:dyDescent="0.25">
      <c r="E484" s="2"/>
      <c r="F484" s="3"/>
      <c r="H484" s="59"/>
      <c r="J484" s="59"/>
      <c r="M484" s="3"/>
      <c r="N484" s="3"/>
      <c r="O484" s="3"/>
      <c r="P484" s="3"/>
      <c r="Q484" s="3"/>
      <c r="R484" s="3"/>
      <c r="S484" s="3"/>
      <c r="T484" s="3"/>
      <c r="U484" s="3"/>
      <c r="V484" s="3"/>
      <c r="W484" s="3"/>
      <c r="X484" s="3"/>
      <c r="Y484" s="2"/>
      <c r="Z484" s="2"/>
    </row>
    <row r="485" spans="5:26" ht="13.5" customHeight="1" x14ac:dyDescent="0.25">
      <c r="E485" s="2"/>
      <c r="F485" s="3"/>
      <c r="H485" s="59"/>
      <c r="J485" s="59"/>
      <c r="M485" s="3"/>
      <c r="N485" s="3"/>
      <c r="O485" s="3"/>
      <c r="P485" s="3"/>
      <c r="Q485" s="3"/>
      <c r="R485" s="3"/>
      <c r="S485" s="3"/>
      <c r="T485" s="3"/>
      <c r="U485" s="3"/>
      <c r="V485" s="3"/>
      <c r="W485" s="3"/>
      <c r="X485" s="3"/>
      <c r="Y485" s="2"/>
      <c r="Z485" s="2"/>
    </row>
    <row r="486" spans="5:26" ht="13.5" customHeight="1" x14ac:dyDescent="0.25">
      <c r="E486" s="2"/>
      <c r="F486" s="3"/>
      <c r="H486" s="59"/>
      <c r="J486" s="59"/>
      <c r="M486" s="3"/>
      <c r="N486" s="3"/>
      <c r="O486" s="3"/>
      <c r="P486" s="3"/>
      <c r="Q486" s="3"/>
      <c r="R486" s="3"/>
      <c r="S486" s="3"/>
      <c r="T486" s="3"/>
      <c r="U486" s="3"/>
      <c r="V486" s="3"/>
      <c r="W486" s="3"/>
      <c r="X486" s="3"/>
      <c r="Y486" s="2"/>
      <c r="Z486" s="2"/>
    </row>
    <row r="487" spans="5:26" ht="13.5" customHeight="1" x14ac:dyDescent="0.25">
      <c r="E487" s="2"/>
      <c r="F487" s="3"/>
      <c r="H487" s="59"/>
      <c r="J487" s="59"/>
      <c r="M487" s="3"/>
      <c r="N487" s="3"/>
      <c r="O487" s="3"/>
      <c r="P487" s="3"/>
      <c r="Q487" s="3"/>
      <c r="R487" s="3"/>
      <c r="S487" s="3"/>
      <c r="T487" s="3"/>
      <c r="U487" s="3"/>
      <c r="V487" s="3"/>
      <c r="W487" s="3"/>
      <c r="X487" s="3"/>
      <c r="Y487" s="2"/>
      <c r="Z487" s="2"/>
    </row>
    <row r="488" spans="5:26" ht="13.5" customHeight="1" x14ac:dyDescent="0.25">
      <c r="E488" s="2"/>
      <c r="F488" s="3"/>
      <c r="H488" s="59"/>
      <c r="J488" s="59"/>
      <c r="M488" s="3"/>
      <c r="N488" s="3"/>
      <c r="O488" s="3"/>
      <c r="P488" s="3"/>
      <c r="Q488" s="3"/>
      <c r="R488" s="3"/>
      <c r="S488" s="3"/>
      <c r="T488" s="3"/>
      <c r="U488" s="3"/>
      <c r="V488" s="3"/>
      <c r="W488" s="3"/>
      <c r="X488" s="3"/>
      <c r="Y488" s="2"/>
      <c r="Z488" s="2"/>
    </row>
    <row r="489" spans="5:26" ht="13.5" customHeight="1" x14ac:dyDescent="0.25">
      <c r="E489" s="2"/>
      <c r="F489" s="3"/>
      <c r="H489" s="59"/>
      <c r="J489" s="59"/>
      <c r="M489" s="3"/>
      <c r="N489" s="3"/>
      <c r="O489" s="3"/>
      <c r="P489" s="3"/>
      <c r="Q489" s="3"/>
      <c r="R489" s="3"/>
      <c r="S489" s="3"/>
      <c r="T489" s="3"/>
      <c r="U489" s="3"/>
      <c r="V489" s="3"/>
      <c r="W489" s="3"/>
      <c r="X489" s="3"/>
      <c r="Y489" s="2"/>
      <c r="Z489" s="2"/>
    </row>
    <row r="490" spans="5:26" ht="13.5" customHeight="1" x14ac:dyDescent="0.25">
      <c r="E490" s="2"/>
      <c r="F490" s="3"/>
      <c r="H490" s="59"/>
      <c r="J490" s="59"/>
      <c r="M490" s="3"/>
      <c r="N490" s="3"/>
      <c r="O490" s="3"/>
      <c r="P490" s="3"/>
      <c r="Q490" s="3"/>
      <c r="R490" s="3"/>
      <c r="S490" s="3"/>
      <c r="T490" s="3"/>
      <c r="U490" s="3"/>
      <c r="V490" s="3"/>
      <c r="W490" s="3"/>
      <c r="X490" s="3"/>
      <c r="Y490" s="2"/>
      <c r="Z490" s="2"/>
    </row>
    <row r="491" spans="5:26" ht="13.5" customHeight="1" x14ac:dyDescent="0.25">
      <c r="E491" s="2"/>
      <c r="F491" s="3"/>
      <c r="H491" s="59"/>
      <c r="J491" s="59"/>
      <c r="M491" s="3"/>
      <c r="N491" s="3"/>
      <c r="O491" s="3"/>
      <c r="P491" s="3"/>
      <c r="Q491" s="3"/>
      <c r="R491" s="3"/>
      <c r="S491" s="3"/>
      <c r="T491" s="3"/>
      <c r="U491" s="3"/>
      <c r="V491" s="3"/>
      <c r="W491" s="3"/>
      <c r="X491" s="3"/>
      <c r="Y491" s="2"/>
      <c r="Z491" s="2"/>
    </row>
    <row r="492" spans="5:26" ht="13.5" customHeight="1" x14ac:dyDescent="0.25">
      <c r="E492" s="2"/>
      <c r="F492" s="3"/>
      <c r="H492" s="59"/>
      <c r="J492" s="59"/>
      <c r="M492" s="3"/>
      <c r="N492" s="3"/>
      <c r="O492" s="3"/>
      <c r="P492" s="3"/>
      <c r="Q492" s="3"/>
      <c r="R492" s="3"/>
      <c r="S492" s="3"/>
      <c r="T492" s="3"/>
      <c r="U492" s="3"/>
      <c r="V492" s="3"/>
      <c r="W492" s="3"/>
      <c r="X492" s="3"/>
      <c r="Y492" s="2"/>
      <c r="Z492" s="2"/>
    </row>
    <row r="493" spans="5:26" ht="13.5" customHeight="1" x14ac:dyDescent="0.25">
      <c r="E493" s="2"/>
      <c r="F493" s="3"/>
      <c r="H493" s="59"/>
      <c r="J493" s="59"/>
      <c r="M493" s="3"/>
      <c r="N493" s="3"/>
      <c r="O493" s="3"/>
      <c r="P493" s="3"/>
      <c r="Q493" s="3"/>
      <c r="R493" s="3"/>
      <c r="S493" s="3"/>
      <c r="T493" s="3"/>
      <c r="U493" s="3"/>
      <c r="V493" s="3"/>
      <c r="W493" s="3"/>
      <c r="X493" s="3"/>
      <c r="Y493" s="2"/>
      <c r="Z493" s="2"/>
    </row>
    <row r="494" spans="5:26" ht="13.5" customHeight="1" x14ac:dyDescent="0.25">
      <c r="E494" s="2"/>
      <c r="F494" s="3"/>
      <c r="H494" s="59"/>
      <c r="J494" s="59"/>
      <c r="M494" s="3"/>
      <c r="N494" s="3"/>
      <c r="O494" s="3"/>
      <c r="P494" s="3"/>
      <c r="Q494" s="3"/>
      <c r="R494" s="3"/>
      <c r="S494" s="3"/>
      <c r="T494" s="3"/>
      <c r="U494" s="3"/>
      <c r="V494" s="3"/>
      <c r="W494" s="3"/>
      <c r="X494" s="3"/>
      <c r="Y494" s="2"/>
      <c r="Z494" s="2"/>
    </row>
    <row r="495" spans="5:26" ht="13.5" customHeight="1" x14ac:dyDescent="0.25">
      <c r="E495" s="2"/>
      <c r="F495" s="3"/>
      <c r="H495" s="59"/>
      <c r="J495" s="59"/>
      <c r="M495" s="3"/>
      <c r="N495" s="3"/>
      <c r="O495" s="3"/>
      <c r="P495" s="3"/>
      <c r="Q495" s="3"/>
      <c r="R495" s="3"/>
      <c r="S495" s="3"/>
      <c r="T495" s="3"/>
      <c r="U495" s="3"/>
      <c r="V495" s="3"/>
      <c r="W495" s="3"/>
      <c r="X495" s="3"/>
      <c r="Y495" s="2"/>
      <c r="Z495" s="2"/>
    </row>
    <row r="496" spans="5:26" ht="13.5" customHeight="1" x14ac:dyDescent="0.25">
      <c r="E496" s="2"/>
      <c r="F496" s="3"/>
      <c r="H496" s="59"/>
      <c r="J496" s="59"/>
      <c r="M496" s="3"/>
      <c r="N496" s="3"/>
      <c r="O496" s="3"/>
      <c r="P496" s="3"/>
      <c r="Q496" s="3"/>
      <c r="R496" s="3"/>
      <c r="S496" s="3"/>
      <c r="T496" s="3"/>
      <c r="U496" s="3"/>
      <c r="V496" s="3"/>
      <c r="W496" s="3"/>
      <c r="X496" s="3"/>
      <c r="Y496" s="2"/>
      <c r="Z496" s="2"/>
    </row>
    <row r="497" spans="5:26" ht="13.5" customHeight="1" x14ac:dyDescent="0.25">
      <c r="E497" s="2"/>
      <c r="F497" s="3"/>
      <c r="H497" s="59"/>
      <c r="J497" s="59"/>
      <c r="M497" s="3"/>
      <c r="N497" s="3"/>
      <c r="O497" s="3"/>
      <c r="P497" s="3"/>
      <c r="Q497" s="3"/>
      <c r="R497" s="3"/>
      <c r="S497" s="3"/>
      <c r="T497" s="3"/>
      <c r="U497" s="3"/>
      <c r="V497" s="3"/>
      <c r="W497" s="3"/>
      <c r="X497" s="3"/>
      <c r="Y497" s="2"/>
      <c r="Z497" s="2"/>
    </row>
    <row r="498" spans="5:26" ht="13.5" customHeight="1" x14ac:dyDescent="0.25">
      <c r="E498" s="2"/>
      <c r="F498" s="3"/>
      <c r="H498" s="59"/>
      <c r="J498" s="59"/>
      <c r="M498" s="3"/>
      <c r="N498" s="3"/>
      <c r="O498" s="3"/>
      <c r="P498" s="3"/>
      <c r="Q498" s="3"/>
      <c r="R498" s="3"/>
      <c r="S498" s="3"/>
      <c r="T498" s="3"/>
      <c r="U498" s="3"/>
      <c r="V498" s="3"/>
      <c r="W498" s="3"/>
      <c r="X498" s="3"/>
      <c r="Y498" s="2"/>
      <c r="Z498" s="2"/>
    </row>
    <row r="499" spans="5:26" ht="13.5" customHeight="1" x14ac:dyDescent="0.25">
      <c r="E499" s="2"/>
      <c r="F499" s="3"/>
      <c r="H499" s="59"/>
      <c r="J499" s="59"/>
      <c r="M499" s="3"/>
      <c r="N499" s="3"/>
      <c r="O499" s="3"/>
      <c r="P499" s="3"/>
      <c r="Q499" s="3"/>
      <c r="R499" s="3"/>
      <c r="S499" s="3"/>
      <c r="T499" s="3"/>
      <c r="U499" s="3"/>
      <c r="V499" s="3"/>
      <c r="W499" s="3"/>
      <c r="X499" s="3"/>
      <c r="Y499" s="2"/>
      <c r="Z499" s="2"/>
    </row>
    <row r="500" spans="5:26" ht="13.5" customHeight="1" x14ac:dyDescent="0.25">
      <c r="E500" s="2"/>
      <c r="F500" s="3"/>
      <c r="H500" s="59"/>
      <c r="J500" s="59"/>
      <c r="M500" s="3"/>
      <c r="N500" s="3"/>
      <c r="O500" s="3"/>
      <c r="P500" s="3"/>
      <c r="Q500" s="3"/>
      <c r="R500" s="3"/>
      <c r="S500" s="3"/>
      <c r="T500" s="3"/>
      <c r="U500" s="3"/>
      <c r="V500" s="3"/>
      <c r="W500" s="3"/>
      <c r="X500" s="3"/>
      <c r="Y500" s="2"/>
      <c r="Z500" s="2"/>
    </row>
    <row r="501" spans="5:26" ht="13.5" customHeight="1" x14ac:dyDescent="0.25">
      <c r="E501" s="2"/>
      <c r="F501" s="3"/>
      <c r="H501" s="59"/>
      <c r="J501" s="59"/>
      <c r="M501" s="3"/>
      <c r="N501" s="3"/>
      <c r="O501" s="3"/>
      <c r="P501" s="3"/>
      <c r="Q501" s="3"/>
      <c r="R501" s="3"/>
      <c r="S501" s="3"/>
      <c r="T501" s="3"/>
      <c r="U501" s="3"/>
      <c r="V501" s="3"/>
      <c r="W501" s="3"/>
      <c r="X501" s="3"/>
      <c r="Y501" s="2"/>
      <c r="Z501" s="2"/>
    </row>
    <row r="502" spans="5:26" ht="13.5" customHeight="1" x14ac:dyDescent="0.25">
      <c r="E502" s="2"/>
      <c r="F502" s="3"/>
      <c r="H502" s="59"/>
      <c r="J502" s="59"/>
      <c r="M502" s="3"/>
      <c r="N502" s="3"/>
      <c r="O502" s="3"/>
      <c r="P502" s="3"/>
      <c r="Q502" s="3"/>
      <c r="R502" s="3"/>
      <c r="S502" s="3"/>
      <c r="T502" s="3"/>
      <c r="U502" s="3"/>
      <c r="V502" s="3"/>
      <c r="W502" s="3"/>
      <c r="X502" s="3"/>
      <c r="Y502" s="2"/>
      <c r="Z502" s="2"/>
    </row>
    <row r="503" spans="5:26" ht="13.5" customHeight="1" x14ac:dyDescent="0.25">
      <c r="E503" s="2"/>
      <c r="F503" s="3"/>
      <c r="H503" s="59"/>
      <c r="J503" s="59"/>
      <c r="M503" s="3"/>
      <c r="N503" s="3"/>
      <c r="O503" s="3"/>
      <c r="P503" s="3"/>
      <c r="Q503" s="3"/>
      <c r="R503" s="3"/>
      <c r="S503" s="3"/>
      <c r="T503" s="3"/>
      <c r="U503" s="3"/>
      <c r="V503" s="3"/>
      <c r="W503" s="3"/>
      <c r="X503" s="3"/>
      <c r="Y503" s="2"/>
      <c r="Z503" s="2"/>
    </row>
    <row r="504" spans="5:26" ht="13.5" customHeight="1" x14ac:dyDescent="0.25">
      <c r="E504" s="2"/>
      <c r="F504" s="3"/>
      <c r="H504" s="59"/>
      <c r="J504" s="59"/>
      <c r="M504" s="3"/>
      <c r="N504" s="3"/>
      <c r="O504" s="3"/>
      <c r="P504" s="3"/>
      <c r="Q504" s="3"/>
      <c r="R504" s="3"/>
      <c r="S504" s="3"/>
      <c r="T504" s="3"/>
      <c r="U504" s="3"/>
      <c r="V504" s="3"/>
      <c r="W504" s="3"/>
      <c r="X504" s="3"/>
      <c r="Y504" s="2"/>
      <c r="Z504" s="2"/>
    </row>
    <row r="505" spans="5:26" ht="13.5" customHeight="1" x14ac:dyDescent="0.25">
      <c r="E505" s="2"/>
      <c r="F505" s="3"/>
      <c r="H505" s="59"/>
      <c r="J505" s="59"/>
      <c r="M505" s="3"/>
      <c r="N505" s="3"/>
      <c r="O505" s="3"/>
      <c r="P505" s="3"/>
      <c r="Q505" s="3"/>
      <c r="R505" s="3"/>
      <c r="S505" s="3"/>
      <c r="T505" s="3"/>
      <c r="U505" s="3"/>
      <c r="V505" s="3"/>
      <c r="W505" s="3"/>
      <c r="X505" s="3"/>
      <c r="Y505" s="2"/>
      <c r="Z505" s="2"/>
    </row>
    <row r="506" spans="5:26" ht="13.5" customHeight="1" x14ac:dyDescent="0.25">
      <c r="E506" s="2"/>
      <c r="F506" s="3"/>
      <c r="H506" s="59"/>
      <c r="J506" s="59"/>
      <c r="M506" s="3"/>
      <c r="N506" s="3"/>
      <c r="O506" s="3"/>
      <c r="P506" s="3"/>
      <c r="Q506" s="3"/>
      <c r="R506" s="3"/>
      <c r="S506" s="3"/>
      <c r="T506" s="3"/>
      <c r="U506" s="3"/>
      <c r="V506" s="3"/>
      <c r="W506" s="3"/>
      <c r="X506" s="3"/>
      <c r="Y506" s="2"/>
      <c r="Z506" s="2"/>
    </row>
    <row r="507" spans="5:26" ht="13.5" customHeight="1" x14ac:dyDescent="0.25">
      <c r="E507" s="2"/>
      <c r="F507" s="3"/>
      <c r="H507" s="59"/>
      <c r="J507" s="59"/>
      <c r="M507" s="3"/>
      <c r="N507" s="3"/>
      <c r="O507" s="3"/>
      <c r="P507" s="3"/>
      <c r="Q507" s="3"/>
      <c r="R507" s="3"/>
      <c r="S507" s="3"/>
      <c r="T507" s="3"/>
      <c r="U507" s="3"/>
      <c r="V507" s="3"/>
      <c r="W507" s="3"/>
      <c r="X507" s="3"/>
      <c r="Y507" s="2"/>
      <c r="Z507" s="2"/>
    </row>
    <row r="508" spans="5:26" ht="13.5" customHeight="1" x14ac:dyDescent="0.25">
      <c r="E508" s="2"/>
      <c r="F508" s="3"/>
      <c r="H508" s="59"/>
      <c r="J508" s="59"/>
      <c r="M508" s="3"/>
      <c r="N508" s="3"/>
      <c r="O508" s="3"/>
      <c r="P508" s="3"/>
      <c r="Q508" s="3"/>
      <c r="R508" s="3"/>
      <c r="S508" s="3"/>
      <c r="T508" s="3"/>
      <c r="U508" s="3"/>
      <c r="V508" s="3"/>
      <c r="W508" s="3"/>
      <c r="X508" s="3"/>
      <c r="Y508" s="2"/>
      <c r="Z508" s="2"/>
    </row>
    <row r="509" spans="5:26" ht="13.5" customHeight="1" x14ac:dyDescent="0.25">
      <c r="E509" s="2"/>
      <c r="F509" s="3"/>
      <c r="H509" s="59"/>
      <c r="J509" s="59"/>
      <c r="M509" s="3"/>
      <c r="N509" s="3"/>
      <c r="O509" s="3"/>
      <c r="P509" s="3"/>
      <c r="Q509" s="3"/>
      <c r="R509" s="3"/>
      <c r="S509" s="3"/>
      <c r="T509" s="3"/>
      <c r="U509" s="3"/>
      <c r="V509" s="3"/>
      <c r="W509" s="3"/>
      <c r="X509" s="3"/>
      <c r="Y509" s="2"/>
      <c r="Z509" s="2"/>
    </row>
    <row r="510" spans="5:26" ht="13.5" customHeight="1" x14ac:dyDescent="0.25">
      <c r="E510" s="2"/>
      <c r="F510" s="3"/>
      <c r="H510" s="59"/>
      <c r="J510" s="59"/>
      <c r="M510" s="3"/>
      <c r="N510" s="3"/>
      <c r="O510" s="3"/>
      <c r="P510" s="3"/>
      <c r="Q510" s="3"/>
      <c r="R510" s="3"/>
      <c r="S510" s="3"/>
      <c r="T510" s="3"/>
      <c r="U510" s="3"/>
      <c r="V510" s="3"/>
      <c r="W510" s="3"/>
      <c r="X510" s="3"/>
      <c r="Y510" s="2"/>
      <c r="Z510" s="2"/>
    </row>
    <row r="511" spans="5:26" ht="13.5" customHeight="1" x14ac:dyDescent="0.25">
      <c r="E511" s="2"/>
      <c r="F511" s="3"/>
      <c r="H511" s="59"/>
      <c r="J511" s="59"/>
      <c r="M511" s="3"/>
      <c r="N511" s="3"/>
      <c r="O511" s="3"/>
      <c r="P511" s="3"/>
      <c r="Q511" s="3"/>
      <c r="R511" s="3"/>
      <c r="S511" s="3"/>
      <c r="T511" s="3"/>
      <c r="U511" s="3"/>
      <c r="V511" s="3"/>
      <c r="W511" s="3"/>
      <c r="X511" s="3"/>
      <c r="Y511" s="2"/>
      <c r="Z511" s="2"/>
    </row>
    <row r="512" spans="5:26" ht="13.5" customHeight="1" x14ac:dyDescent="0.25">
      <c r="E512" s="2"/>
      <c r="F512" s="3"/>
      <c r="H512" s="59"/>
      <c r="J512" s="59"/>
      <c r="M512" s="3"/>
      <c r="N512" s="3"/>
      <c r="O512" s="3"/>
      <c r="P512" s="3"/>
      <c r="Q512" s="3"/>
      <c r="R512" s="3"/>
      <c r="S512" s="3"/>
      <c r="T512" s="3"/>
      <c r="U512" s="3"/>
      <c r="V512" s="3"/>
      <c r="W512" s="3"/>
      <c r="X512" s="3"/>
      <c r="Y512" s="2"/>
      <c r="Z512" s="2"/>
    </row>
    <row r="513" spans="5:26" ht="13.5" customHeight="1" x14ac:dyDescent="0.25">
      <c r="E513" s="2"/>
      <c r="F513" s="3"/>
      <c r="H513" s="59"/>
      <c r="J513" s="59"/>
      <c r="M513" s="3"/>
      <c r="N513" s="3"/>
      <c r="O513" s="3"/>
      <c r="P513" s="3"/>
      <c r="Q513" s="3"/>
      <c r="R513" s="3"/>
      <c r="S513" s="3"/>
      <c r="T513" s="3"/>
      <c r="U513" s="3"/>
      <c r="V513" s="3"/>
      <c r="W513" s="3"/>
      <c r="X513" s="3"/>
      <c r="Y513" s="2"/>
      <c r="Z513" s="2"/>
    </row>
    <row r="514" spans="5:26" ht="13.5" customHeight="1" x14ac:dyDescent="0.25">
      <c r="E514" s="2"/>
      <c r="F514" s="3"/>
      <c r="H514" s="59"/>
      <c r="J514" s="59"/>
      <c r="M514" s="3"/>
      <c r="N514" s="3"/>
      <c r="O514" s="3"/>
      <c r="P514" s="3"/>
      <c r="Q514" s="3"/>
      <c r="R514" s="3"/>
      <c r="S514" s="3"/>
      <c r="T514" s="3"/>
      <c r="U514" s="3"/>
      <c r="V514" s="3"/>
      <c r="W514" s="3"/>
      <c r="X514" s="3"/>
      <c r="Y514" s="2"/>
      <c r="Z514" s="2"/>
    </row>
    <row r="515" spans="5:26" ht="13.5" customHeight="1" x14ac:dyDescent="0.25">
      <c r="E515" s="2"/>
      <c r="F515" s="3"/>
      <c r="H515" s="59"/>
      <c r="J515" s="59"/>
      <c r="M515" s="3"/>
      <c r="N515" s="3"/>
      <c r="O515" s="3"/>
      <c r="P515" s="3"/>
      <c r="Q515" s="3"/>
      <c r="R515" s="3"/>
      <c r="S515" s="3"/>
      <c r="T515" s="3"/>
      <c r="U515" s="3"/>
      <c r="V515" s="3"/>
      <c r="W515" s="3"/>
      <c r="X515" s="3"/>
      <c r="Y515" s="2"/>
      <c r="Z515" s="2"/>
    </row>
    <row r="516" spans="5:26" ht="13.5" customHeight="1" x14ac:dyDescent="0.25">
      <c r="E516" s="2"/>
      <c r="F516" s="3"/>
      <c r="H516" s="59"/>
      <c r="J516" s="59"/>
      <c r="M516" s="3"/>
      <c r="N516" s="3"/>
      <c r="O516" s="3"/>
      <c r="P516" s="3"/>
      <c r="Q516" s="3"/>
      <c r="R516" s="3"/>
      <c r="S516" s="3"/>
      <c r="T516" s="3"/>
      <c r="U516" s="3"/>
      <c r="V516" s="3"/>
      <c r="W516" s="3"/>
      <c r="X516" s="3"/>
      <c r="Y516" s="2"/>
      <c r="Z516" s="2"/>
    </row>
    <row r="517" spans="5:26" ht="13.5" customHeight="1" x14ac:dyDescent="0.25">
      <c r="E517" s="2"/>
      <c r="F517" s="3"/>
      <c r="H517" s="59"/>
      <c r="J517" s="59"/>
      <c r="M517" s="3"/>
      <c r="N517" s="3"/>
      <c r="O517" s="3"/>
      <c r="P517" s="3"/>
      <c r="Q517" s="3"/>
      <c r="R517" s="3"/>
      <c r="S517" s="3"/>
      <c r="T517" s="3"/>
      <c r="U517" s="3"/>
      <c r="V517" s="3"/>
      <c r="W517" s="3"/>
      <c r="X517" s="3"/>
      <c r="Y517" s="2"/>
      <c r="Z517" s="2"/>
    </row>
    <row r="518" spans="5:26" ht="13.5" customHeight="1" x14ac:dyDescent="0.25">
      <c r="E518" s="2"/>
      <c r="F518" s="3"/>
      <c r="H518" s="59"/>
      <c r="J518" s="59"/>
      <c r="M518" s="3"/>
      <c r="N518" s="3"/>
      <c r="O518" s="3"/>
      <c r="P518" s="3"/>
      <c r="Q518" s="3"/>
      <c r="R518" s="3"/>
      <c r="S518" s="3"/>
      <c r="T518" s="3"/>
      <c r="U518" s="3"/>
      <c r="V518" s="3"/>
      <c r="W518" s="3"/>
      <c r="X518" s="3"/>
      <c r="Y518" s="2"/>
      <c r="Z518" s="2"/>
    </row>
    <row r="519" spans="5:26" ht="13.5" customHeight="1" x14ac:dyDescent="0.25">
      <c r="E519" s="2"/>
      <c r="F519" s="3"/>
      <c r="H519" s="59"/>
      <c r="J519" s="59"/>
      <c r="M519" s="3"/>
      <c r="N519" s="3"/>
      <c r="O519" s="3"/>
      <c r="P519" s="3"/>
      <c r="Q519" s="3"/>
      <c r="R519" s="3"/>
      <c r="S519" s="3"/>
      <c r="T519" s="3"/>
      <c r="U519" s="3"/>
      <c r="V519" s="3"/>
      <c r="W519" s="3"/>
      <c r="X519" s="3"/>
      <c r="Y519" s="2"/>
      <c r="Z519" s="2"/>
    </row>
    <row r="520" spans="5:26" ht="13.5" customHeight="1" x14ac:dyDescent="0.25">
      <c r="E520" s="2"/>
      <c r="F520" s="3"/>
      <c r="H520" s="59"/>
      <c r="J520" s="59"/>
      <c r="M520" s="3"/>
      <c r="N520" s="3"/>
      <c r="O520" s="3"/>
      <c r="P520" s="3"/>
      <c r="Q520" s="3"/>
      <c r="R520" s="3"/>
      <c r="S520" s="3"/>
      <c r="T520" s="3"/>
      <c r="U520" s="3"/>
      <c r="V520" s="3"/>
      <c r="W520" s="3"/>
      <c r="X520" s="3"/>
      <c r="Y520" s="2"/>
      <c r="Z520" s="2"/>
    </row>
    <row r="521" spans="5:26" ht="13.5" customHeight="1" x14ac:dyDescent="0.25">
      <c r="E521" s="2"/>
      <c r="F521" s="3"/>
      <c r="H521" s="59"/>
      <c r="J521" s="59"/>
      <c r="M521" s="3"/>
      <c r="N521" s="3"/>
      <c r="O521" s="3"/>
      <c r="P521" s="3"/>
      <c r="Q521" s="3"/>
      <c r="R521" s="3"/>
      <c r="S521" s="3"/>
      <c r="T521" s="3"/>
      <c r="U521" s="3"/>
      <c r="V521" s="3"/>
      <c r="W521" s="3"/>
      <c r="X521" s="3"/>
      <c r="Y521" s="2"/>
      <c r="Z521" s="2"/>
    </row>
    <row r="522" spans="5:26" ht="13.5" customHeight="1" x14ac:dyDescent="0.25">
      <c r="E522" s="2"/>
      <c r="F522" s="3"/>
      <c r="H522" s="59"/>
      <c r="J522" s="59"/>
      <c r="M522" s="3"/>
      <c r="N522" s="3"/>
      <c r="O522" s="3"/>
      <c r="P522" s="3"/>
      <c r="Q522" s="3"/>
      <c r="R522" s="3"/>
      <c r="S522" s="3"/>
      <c r="T522" s="3"/>
      <c r="U522" s="3"/>
      <c r="V522" s="3"/>
      <c r="W522" s="3"/>
      <c r="X522" s="3"/>
      <c r="Y522" s="2"/>
      <c r="Z522" s="2"/>
    </row>
    <row r="523" spans="5:26" ht="13.5" customHeight="1" x14ac:dyDescent="0.25">
      <c r="E523" s="2"/>
      <c r="F523" s="3"/>
      <c r="H523" s="59"/>
      <c r="J523" s="59"/>
      <c r="M523" s="3"/>
      <c r="N523" s="3"/>
      <c r="O523" s="3"/>
      <c r="P523" s="3"/>
      <c r="Q523" s="3"/>
      <c r="R523" s="3"/>
      <c r="S523" s="3"/>
      <c r="T523" s="3"/>
      <c r="U523" s="3"/>
      <c r="V523" s="3"/>
      <c r="W523" s="3"/>
      <c r="X523" s="3"/>
      <c r="Y523" s="2"/>
      <c r="Z523" s="2"/>
    </row>
    <row r="524" spans="5:26" ht="13.5" customHeight="1" x14ac:dyDescent="0.25">
      <c r="E524" s="2"/>
      <c r="F524" s="3"/>
      <c r="H524" s="59"/>
      <c r="J524" s="59"/>
      <c r="M524" s="3"/>
      <c r="N524" s="3"/>
      <c r="O524" s="3"/>
      <c r="P524" s="3"/>
      <c r="Q524" s="3"/>
      <c r="R524" s="3"/>
      <c r="S524" s="3"/>
      <c r="T524" s="3"/>
      <c r="U524" s="3"/>
      <c r="V524" s="3"/>
      <c r="W524" s="3"/>
      <c r="X524" s="3"/>
      <c r="Y524" s="2"/>
      <c r="Z524" s="2"/>
    </row>
    <row r="525" spans="5:26" ht="13.5" customHeight="1" x14ac:dyDescent="0.25">
      <c r="E525" s="2"/>
      <c r="F525" s="3"/>
      <c r="H525" s="59"/>
      <c r="J525" s="59"/>
      <c r="M525" s="3"/>
      <c r="N525" s="3"/>
      <c r="O525" s="3"/>
      <c r="P525" s="3"/>
      <c r="Q525" s="3"/>
      <c r="R525" s="3"/>
      <c r="S525" s="3"/>
      <c r="T525" s="3"/>
      <c r="U525" s="3"/>
      <c r="V525" s="3"/>
      <c r="W525" s="3"/>
      <c r="X525" s="3"/>
      <c r="Y525" s="2"/>
      <c r="Z525" s="2"/>
    </row>
    <row r="526" spans="5:26" ht="13.5" customHeight="1" x14ac:dyDescent="0.25">
      <c r="E526" s="2"/>
      <c r="F526" s="3"/>
      <c r="H526" s="59"/>
      <c r="J526" s="59"/>
      <c r="M526" s="3"/>
      <c r="N526" s="3"/>
      <c r="O526" s="3"/>
      <c r="P526" s="3"/>
      <c r="Q526" s="3"/>
      <c r="R526" s="3"/>
      <c r="S526" s="3"/>
      <c r="T526" s="3"/>
      <c r="U526" s="3"/>
      <c r="V526" s="3"/>
      <c r="W526" s="3"/>
      <c r="X526" s="3"/>
      <c r="Y526" s="2"/>
      <c r="Z526" s="2"/>
    </row>
    <row r="527" spans="5:26" ht="13.5" customHeight="1" x14ac:dyDescent="0.25">
      <c r="E527" s="2"/>
      <c r="F527" s="3"/>
      <c r="H527" s="59"/>
      <c r="J527" s="59"/>
      <c r="M527" s="3"/>
      <c r="N527" s="3"/>
      <c r="O527" s="3"/>
      <c r="P527" s="3"/>
      <c r="Q527" s="3"/>
      <c r="R527" s="3"/>
      <c r="S527" s="3"/>
      <c r="T527" s="3"/>
      <c r="U527" s="3"/>
      <c r="V527" s="3"/>
      <c r="W527" s="3"/>
      <c r="X527" s="3"/>
      <c r="Y527" s="2"/>
      <c r="Z527" s="2"/>
    </row>
    <row r="528" spans="5:26" ht="13.5" customHeight="1" x14ac:dyDescent="0.25">
      <c r="E528" s="2"/>
      <c r="F528" s="3"/>
      <c r="H528" s="59"/>
      <c r="J528" s="59"/>
      <c r="M528" s="3"/>
      <c r="N528" s="3"/>
      <c r="O528" s="3"/>
      <c r="P528" s="3"/>
      <c r="Q528" s="3"/>
      <c r="R528" s="3"/>
      <c r="S528" s="3"/>
      <c r="T528" s="3"/>
      <c r="U528" s="3"/>
      <c r="V528" s="3"/>
      <c r="W528" s="3"/>
      <c r="X528" s="3"/>
      <c r="Y528" s="2"/>
      <c r="Z528" s="2"/>
    </row>
    <row r="529" spans="5:26" ht="13.5" customHeight="1" x14ac:dyDescent="0.25">
      <c r="E529" s="2"/>
      <c r="F529" s="3"/>
      <c r="H529" s="59"/>
      <c r="J529" s="59"/>
      <c r="M529" s="3"/>
      <c r="N529" s="3"/>
      <c r="O529" s="3"/>
      <c r="P529" s="3"/>
      <c r="Q529" s="3"/>
      <c r="R529" s="3"/>
      <c r="S529" s="3"/>
      <c r="T529" s="3"/>
      <c r="U529" s="3"/>
      <c r="V529" s="3"/>
      <c r="W529" s="3"/>
      <c r="X529" s="3"/>
      <c r="Y529" s="2"/>
      <c r="Z529" s="2"/>
    </row>
    <row r="530" spans="5:26" ht="13.5" customHeight="1" x14ac:dyDescent="0.25">
      <c r="E530" s="2"/>
      <c r="F530" s="3"/>
      <c r="H530" s="59"/>
      <c r="J530" s="59"/>
      <c r="M530" s="3"/>
      <c r="N530" s="3"/>
      <c r="O530" s="3"/>
      <c r="P530" s="3"/>
      <c r="Q530" s="3"/>
      <c r="R530" s="3"/>
      <c r="S530" s="3"/>
      <c r="T530" s="3"/>
      <c r="U530" s="3"/>
      <c r="V530" s="3"/>
      <c r="W530" s="3"/>
      <c r="X530" s="3"/>
      <c r="Y530" s="2"/>
      <c r="Z530" s="2"/>
    </row>
    <row r="531" spans="5:26" ht="13.5" customHeight="1" x14ac:dyDescent="0.25">
      <c r="E531" s="2"/>
      <c r="F531" s="3"/>
      <c r="H531" s="59"/>
      <c r="J531" s="59"/>
      <c r="M531" s="3"/>
      <c r="N531" s="3"/>
      <c r="O531" s="3"/>
      <c r="P531" s="3"/>
      <c r="Q531" s="3"/>
      <c r="R531" s="3"/>
      <c r="S531" s="3"/>
      <c r="T531" s="3"/>
      <c r="U531" s="3"/>
      <c r="V531" s="3"/>
      <c r="W531" s="3"/>
      <c r="X531" s="3"/>
      <c r="Y531" s="2"/>
      <c r="Z531" s="2"/>
    </row>
    <row r="532" spans="5:26" ht="13.5" customHeight="1" x14ac:dyDescent="0.25">
      <c r="E532" s="2"/>
      <c r="F532" s="3"/>
      <c r="H532" s="59"/>
      <c r="J532" s="59"/>
      <c r="M532" s="3"/>
      <c r="N532" s="3"/>
      <c r="O532" s="3"/>
      <c r="P532" s="3"/>
      <c r="Q532" s="3"/>
      <c r="R532" s="3"/>
      <c r="S532" s="3"/>
      <c r="T532" s="3"/>
      <c r="U532" s="3"/>
      <c r="V532" s="3"/>
      <c r="W532" s="3"/>
      <c r="X532" s="3"/>
      <c r="Y532" s="2"/>
      <c r="Z532" s="2"/>
    </row>
    <row r="533" spans="5:26" ht="13.5" customHeight="1" x14ac:dyDescent="0.25">
      <c r="E533" s="2"/>
      <c r="F533" s="3"/>
      <c r="H533" s="59"/>
      <c r="J533" s="59"/>
      <c r="M533" s="3"/>
      <c r="N533" s="3"/>
      <c r="O533" s="3"/>
      <c r="P533" s="3"/>
      <c r="Q533" s="3"/>
      <c r="R533" s="3"/>
      <c r="S533" s="3"/>
      <c r="T533" s="3"/>
      <c r="U533" s="3"/>
      <c r="V533" s="3"/>
      <c r="W533" s="3"/>
      <c r="X533" s="3"/>
      <c r="Y533" s="2"/>
      <c r="Z533" s="2"/>
    </row>
    <row r="534" spans="5:26" ht="13.5" customHeight="1" x14ac:dyDescent="0.25">
      <c r="E534" s="2"/>
      <c r="F534" s="3"/>
      <c r="H534" s="59"/>
      <c r="J534" s="59"/>
      <c r="M534" s="3"/>
      <c r="N534" s="3"/>
      <c r="O534" s="3"/>
      <c r="P534" s="3"/>
      <c r="Q534" s="3"/>
      <c r="R534" s="3"/>
      <c r="S534" s="3"/>
      <c r="T534" s="3"/>
      <c r="U534" s="3"/>
      <c r="V534" s="3"/>
      <c r="W534" s="3"/>
      <c r="X534" s="3"/>
      <c r="Y534" s="2"/>
      <c r="Z534" s="2"/>
    </row>
    <row r="535" spans="5:26" ht="13.5" customHeight="1" x14ac:dyDescent="0.25">
      <c r="E535" s="2"/>
      <c r="F535" s="3"/>
      <c r="H535" s="59"/>
      <c r="J535" s="59"/>
      <c r="M535" s="3"/>
      <c r="N535" s="3"/>
      <c r="O535" s="3"/>
      <c r="P535" s="3"/>
      <c r="Q535" s="3"/>
      <c r="R535" s="3"/>
      <c r="S535" s="3"/>
      <c r="T535" s="3"/>
      <c r="U535" s="3"/>
      <c r="V535" s="3"/>
      <c r="W535" s="3"/>
      <c r="X535" s="3"/>
      <c r="Y535" s="2"/>
      <c r="Z535" s="2"/>
    </row>
    <row r="536" spans="5:26" ht="13.5" customHeight="1" x14ac:dyDescent="0.25">
      <c r="E536" s="2"/>
      <c r="F536" s="3"/>
      <c r="H536" s="59"/>
      <c r="J536" s="59"/>
      <c r="M536" s="3"/>
      <c r="N536" s="3"/>
      <c r="O536" s="3"/>
      <c r="P536" s="3"/>
      <c r="Q536" s="3"/>
      <c r="R536" s="3"/>
      <c r="S536" s="3"/>
      <c r="T536" s="3"/>
      <c r="U536" s="3"/>
      <c r="V536" s="3"/>
      <c r="W536" s="3"/>
      <c r="X536" s="3"/>
      <c r="Y536" s="2"/>
      <c r="Z536" s="2"/>
    </row>
    <row r="537" spans="5:26" ht="13.5" customHeight="1" x14ac:dyDescent="0.25">
      <c r="E537" s="2"/>
      <c r="F537" s="3"/>
      <c r="H537" s="59"/>
      <c r="J537" s="59"/>
      <c r="M537" s="3"/>
      <c r="N537" s="3"/>
      <c r="O537" s="3"/>
      <c r="P537" s="3"/>
      <c r="Q537" s="3"/>
      <c r="R537" s="3"/>
      <c r="S537" s="3"/>
      <c r="T537" s="3"/>
      <c r="U537" s="3"/>
      <c r="V537" s="3"/>
      <c r="W537" s="3"/>
      <c r="X537" s="3"/>
      <c r="Y537" s="2"/>
      <c r="Z537" s="2"/>
    </row>
    <row r="538" spans="5:26" ht="13.5" customHeight="1" x14ac:dyDescent="0.25">
      <c r="E538" s="2"/>
      <c r="F538" s="3"/>
      <c r="H538" s="59"/>
      <c r="J538" s="59"/>
      <c r="M538" s="3"/>
      <c r="N538" s="3"/>
      <c r="O538" s="3"/>
      <c r="P538" s="3"/>
      <c r="Q538" s="3"/>
      <c r="R538" s="3"/>
      <c r="S538" s="3"/>
      <c r="T538" s="3"/>
      <c r="U538" s="3"/>
      <c r="V538" s="3"/>
      <c r="W538" s="3"/>
      <c r="X538" s="3"/>
      <c r="Y538" s="2"/>
      <c r="Z538" s="2"/>
    </row>
    <row r="539" spans="5:26" ht="13.5" customHeight="1" x14ac:dyDescent="0.25">
      <c r="E539" s="2"/>
      <c r="F539" s="3"/>
      <c r="H539" s="59"/>
      <c r="J539" s="59"/>
      <c r="M539" s="3"/>
      <c r="N539" s="3"/>
      <c r="O539" s="3"/>
      <c r="P539" s="3"/>
      <c r="Q539" s="3"/>
      <c r="R539" s="3"/>
      <c r="S539" s="3"/>
      <c r="T539" s="3"/>
      <c r="U539" s="3"/>
      <c r="V539" s="3"/>
      <c r="W539" s="3"/>
      <c r="X539" s="3"/>
      <c r="Y539" s="2"/>
      <c r="Z539" s="2"/>
    </row>
    <row r="540" spans="5:26" ht="13.5" customHeight="1" x14ac:dyDescent="0.25">
      <c r="E540" s="2"/>
      <c r="F540" s="3"/>
      <c r="H540" s="59"/>
      <c r="J540" s="59"/>
      <c r="M540" s="3"/>
      <c r="N540" s="3"/>
      <c r="O540" s="3"/>
      <c r="P540" s="3"/>
      <c r="Q540" s="3"/>
      <c r="R540" s="3"/>
      <c r="S540" s="3"/>
      <c r="T540" s="3"/>
      <c r="U540" s="3"/>
      <c r="V540" s="3"/>
      <c r="W540" s="3"/>
      <c r="X540" s="3"/>
      <c r="Y540" s="2"/>
      <c r="Z540" s="2"/>
    </row>
    <row r="541" spans="5:26" ht="13.5" customHeight="1" x14ac:dyDescent="0.25">
      <c r="E541" s="2"/>
      <c r="F541" s="3"/>
      <c r="H541" s="59"/>
      <c r="J541" s="59"/>
      <c r="M541" s="3"/>
      <c r="N541" s="3"/>
      <c r="O541" s="3"/>
      <c r="P541" s="3"/>
      <c r="Q541" s="3"/>
      <c r="R541" s="3"/>
      <c r="S541" s="3"/>
      <c r="T541" s="3"/>
      <c r="U541" s="3"/>
      <c r="V541" s="3"/>
      <c r="W541" s="3"/>
      <c r="X541" s="3"/>
      <c r="Y541" s="2"/>
      <c r="Z541" s="2"/>
    </row>
    <row r="542" spans="5:26" ht="13.5" customHeight="1" x14ac:dyDescent="0.25">
      <c r="E542" s="2"/>
      <c r="F542" s="3"/>
      <c r="H542" s="59"/>
      <c r="J542" s="59"/>
      <c r="M542" s="3"/>
      <c r="N542" s="3"/>
      <c r="O542" s="3"/>
      <c r="P542" s="3"/>
      <c r="Q542" s="3"/>
      <c r="R542" s="3"/>
      <c r="S542" s="3"/>
      <c r="T542" s="3"/>
      <c r="U542" s="3"/>
      <c r="V542" s="3"/>
      <c r="W542" s="3"/>
      <c r="X542" s="3"/>
      <c r="Y542" s="2"/>
      <c r="Z542" s="2"/>
    </row>
    <row r="543" spans="5:26" ht="13.5" customHeight="1" x14ac:dyDescent="0.25">
      <c r="E543" s="2"/>
      <c r="F543" s="3"/>
      <c r="H543" s="59"/>
      <c r="J543" s="59"/>
      <c r="M543" s="3"/>
      <c r="N543" s="3"/>
      <c r="O543" s="3"/>
      <c r="P543" s="3"/>
      <c r="Q543" s="3"/>
      <c r="R543" s="3"/>
      <c r="S543" s="3"/>
      <c r="T543" s="3"/>
      <c r="U543" s="3"/>
      <c r="V543" s="3"/>
      <c r="W543" s="3"/>
      <c r="X543" s="3"/>
      <c r="Y543" s="2"/>
      <c r="Z543" s="2"/>
    </row>
    <row r="544" spans="5:26" ht="13.5" customHeight="1" x14ac:dyDescent="0.25">
      <c r="E544" s="2"/>
      <c r="F544" s="3"/>
      <c r="H544" s="59"/>
      <c r="J544" s="59"/>
      <c r="M544" s="3"/>
      <c r="N544" s="3"/>
      <c r="O544" s="3"/>
      <c r="P544" s="3"/>
      <c r="Q544" s="3"/>
      <c r="R544" s="3"/>
      <c r="S544" s="3"/>
      <c r="T544" s="3"/>
      <c r="U544" s="3"/>
      <c r="V544" s="3"/>
      <c r="W544" s="3"/>
      <c r="X544" s="3"/>
      <c r="Y544" s="2"/>
      <c r="Z544" s="2"/>
    </row>
    <row r="545" spans="5:26" ht="13.5" customHeight="1" x14ac:dyDescent="0.25">
      <c r="E545" s="2"/>
      <c r="F545" s="3"/>
      <c r="H545" s="59"/>
      <c r="J545" s="59"/>
      <c r="M545" s="3"/>
      <c r="N545" s="3"/>
      <c r="O545" s="3"/>
      <c r="P545" s="3"/>
      <c r="Q545" s="3"/>
      <c r="R545" s="3"/>
      <c r="S545" s="3"/>
      <c r="T545" s="3"/>
      <c r="U545" s="3"/>
      <c r="V545" s="3"/>
      <c r="W545" s="3"/>
      <c r="X545" s="3"/>
      <c r="Y545" s="2"/>
      <c r="Z545" s="2"/>
    </row>
    <row r="546" spans="5:26" ht="13.5" customHeight="1" x14ac:dyDescent="0.25">
      <c r="E546" s="2"/>
      <c r="F546" s="3"/>
      <c r="H546" s="59"/>
      <c r="J546" s="59"/>
      <c r="M546" s="3"/>
      <c r="N546" s="3"/>
      <c r="O546" s="3"/>
      <c r="P546" s="3"/>
      <c r="Q546" s="3"/>
      <c r="R546" s="3"/>
      <c r="S546" s="3"/>
      <c r="T546" s="3"/>
      <c r="U546" s="3"/>
      <c r="V546" s="3"/>
      <c r="W546" s="3"/>
      <c r="X546" s="3"/>
      <c r="Y546" s="2"/>
      <c r="Z546" s="2"/>
    </row>
    <row r="547" spans="5:26" ht="13.5" customHeight="1" x14ac:dyDescent="0.25">
      <c r="E547" s="2"/>
      <c r="F547" s="3"/>
      <c r="H547" s="59"/>
      <c r="J547" s="59"/>
      <c r="M547" s="3"/>
      <c r="N547" s="3"/>
      <c r="O547" s="3"/>
      <c r="P547" s="3"/>
      <c r="Q547" s="3"/>
      <c r="R547" s="3"/>
      <c r="S547" s="3"/>
      <c r="T547" s="3"/>
      <c r="U547" s="3"/>
      <c r="V547" s="3"/>
      <c r="W547" s="3"/>
      <c r="X547" s="3"/>
      <c r="Y547" s="2"/>
      <c r="Z547" s="2"/>
    </row>
    <row r="548" spans="5:26" ht="13.5" customHeight="1" x14ac:dyDescent="0.25">
      <c r="E548" s="2"/>
      <c r="F548" s="3"/>
      <c r="H548" s="59"/>
      <c r="J548" s="59"/>
      <c r="M548" s="3"/>
      <c r="N548" s="3"/>
      <c r="O548" s="3"/>
      <c r="P548" s="3"/>
      <c r="Q548" s="3"/>
      <c r="R548" s="3"/>
      <c r="S548" s="3"/>
      <c r="T548" s="3"/>
      <c r="U548" s="3"/>
      <c r="V548" s="3"/>
      <c r="W548" s="3"/>
      <c r="X548" s="3"/>
      <c r="Y548" s="2"/>
      <c r="Z548" s="2"/>
    </row>
    <row r="549" spans="5:26" ht="13.5" customHeight="1" x14ac:dyDescent="0.25">
      <c r="E549" s="2"/>
      <c r="F549" s="3"/>
      <c r="H549" s="59"/>
      <c r="J549" s="59"/>
      <c r="M549" s="3"/>
      <c r="N549" s="3"/>
      <c r="O549" s="3"/>
      <c r="P549" s="3"/>
      <c r="Q549" s="3"/>
      <c r="R549" s="3"/>
      <c r="S549" s="3"/>
      <c r="T549" s="3"/>
      <c r="U549" s="3"/>
      <c r="V549" s="3"/>
      <c r="W549" s="3"/>
      <c r="X549" s="3"/>
      <c r="Y549" s="2"/>
      <c r="Z549" s="2"/>
    </row>
    <row r="550" spans="5:26" ht="13.5" customHeight="1" x14ac:dyDescent="0.25">
      <c r="E550" s="2"/>
      <c r="F550" s="3"/>
      <c r="H550" s="59"/>
      <c r="J550" s="59"/>
      <c r="M550" s="3"/>
      <c r="N550" s="3"/>
      <c r="O550" s="3"/>
      <c r="P550" s="3"/>
      <c r="Q550" s="3"/>
      <c r="R550" s="3"/>
      <c r="S550" s="3"/>
      <c r="T550" s="3"/>
      <c r="U550" s="3"/>
      <c r="V550" s="3"/>
      <c r="W550" s="3"/>
      <c r="X550" s="3"/>
      <c r="Y550" s="2"/>
      <c r="Z550" s="2"/>
    </row>
    <row r="551" spans="5:26" ht="13.5" customHeight="1" x14ac:dyDescent="0.25">
      <c r="E551" s="2"/>
      <c r="F551" s="3"/>
      <c r="H551" s="59"/>
      <c r="J551" s="59"/>
      <c r="M551" s="3"/>
      <c r="N551" s="3"/>
      <c r="O551" s="3"/>
      <c r="P551" s="3"/>
      <c r="Q551" s="3"/>
      <c r="R551" s="3"/>
      <c r="S551" s="3"/>
      <c r="T551" s="3"/>
      <c r="U551" s="3"/>
      <c r="V551" s="3"/>
      <c r="W551" s="3"/>
      <c r="X551" s="3"/>
      <c r="Y551" s="2"/>
      <c r="Z551" s="2"/>
    </row>
    <row r="552" spans="5:26" ht="13.5" customHeight="1" x14ac:dyDescent="0.25">
      <c r="E552" s="2"/>
      <c r="F552" s="3"/>
      <c r="H552" s="59"/>
      <c r="J552" s="59"/>
      <c r="M552" s="3"/>
      <c r="N552" s="3"/>
      <c r="O552" s="3"/>
      <c r="P552" s="3"/>
      <c r="Q552" s="3"/>
      <c r="R552" s="3"/>
      <c r="S552" s="3"/>
      <c r="T552" s="3"/>
      <c r="U552" s="3"/>
      <c r="V552" s="3"/>
      <c r="W552" s="3"/>
      <c r="X552" s="3"/>
      <c r="Y552" s="2"/>
      <c r="Z552" s="2"/>
    </row>
    <row r="553" spans="5:26" ht="13.5" customHeight="1" x14ac:dyDescent="0.25">
      <c r="E553" s="2"/>
      <c r="F553" s="3"/>
      <c r="H553" s="59"/>
      <c r="J553" s="59"/>
      <c r="M553" s="3"/>
      <c r="N553" s="3"/>
      <c r="O553" s="3"/>
      <c r="P553" s="3"/>
      <c r="Q553" s="3"/>
      <c r="R553" s="3"/>
      <c r="S553" s="3"/>
      <c r="T553" s="3"/>
      <c r="U553" s="3"/>
      <c r="V553" s="3"/>
      <c r="W553" s="3"/>
      <c r="X553" s="3"/>
      <c r="Y553" s="2"/>
      <c r="Z553" s="2"/>
    </row>
    <row r="554" spans="5:26" ht="13.5" customHeight="1" x14ac:dyDescent="0.25">
      <c r="E554" s="2"/>
      <c r="F554" s="3"/>
      <c r="H554" s="59"/>
      <c r="J554" s="59"/>
      <c r="M554" s="3"/>
      <c r="N554" s="3"/>
      <c r="O554" s="3"/>
      <c r="P554" s="3"/>
      <c r="Q554" s="3"/>
      <c r="R554" s="3"/>
      <c r="S554" s="3"/>
      <c r="T554" s="3"/>
      <c r="U554" s="3"/>
      <c r="V554" s="3"/>
      <c r="W554" s="3"/>
      <c r="X554" s="3"/>
      <c r="Y554" s="2"/>
      <c r="Z554" s="2"/>
    </row>
    <row r="555" spans="5:26" ht="13.5" customHeight="1" x14ac:dyDescent="0.25">
      <c r="E555" s="2"/>
      <c r="F555" s="3"/>
      <c r="H555" s="59"/>
      <c r="J555" s="59"/>
      <c r="M555" s="3"/>
      <c r="N555" s="3"/>
      <c r="O555" s="3"/>
      <c r="P555" s="3"/>
      <c r="Q555" s="3"/>
      <c r="R555" s="3"/>
      <c r="S555" s="3"/>
      <c r="T555" s="3"/>
      <c r="U555" s="3"/>
      <c r="V555" s="3"/>
      <c r="W555" s="3"/>
      <c r="X555" s="3"/>
      <c r="Y555" s="2"/>
      <c r="Z555" s="2"/>
    </row>
    <row r="556" spans="5:26" ht="13.5" customHeight="1" x14ac:dyDescent="0.25">
      <c r="E556" s="2"/>
      <c r="F556" s="3"/>
      <c r="H556" s="59"/>
      <c r="J556" s="59"/>
      <c r="M556" s="3"/>
      <c r="N556" s="3"/>
      <c r="O556" s="3"/>
      <c r="P556" s="3"/>
      <c r="Q556" s="3"/>
      <c r="R556" s="3"/>
      <c r="S556" s="3"/>
      <c r="T556" s="3"/>
      <c r="U556" s="3"/>
      <c r="V556" s="3"/>
      <c r="W556" s="3"/>
      <c r="X556" s="3"/>
      <c r="Y556" s="2"/>
      <c r="Z556" s="2"/>
    </row>
    <row r="557" spans="5:26" ht="13.5" customHeight="1" x14ac:dyDescent="0.25">
      <c r="E557" s="2"/>
      <c r="F557" s="3"/>
      <c r="H557" s="59"/>
      <c r="J557" s="59"/>
      <c r="M557" s="3"/>
      <c r="N557" s="3"/>
      <c r="O557" s="3"/>
      <c r="P557" s="3"/>
      <c r="Q557" s="3"/>
      <c r="R557" s="3"/>
      <c r="S557" s="3"/>
      <c r="T557" s="3"/>
      <c r="U557" s="3"/>
      <c r="V557" s="3"/>
      <c r="W557" s="3"/>
      <c r="X557" s="3"/>
      <c r="Y557" s="2"/>
      <c r="Z557" s="2"/>
    </row>
    <row r="558" spans="5:26" ht="13.5" customHeight="1" x14ac:dyDescent="0.25">
      <c r="E558" s="2"/>
      <c r="F558" s="3"/>
      <c r="H558" s="59"/>
      <c r="J558" s="59"/>
      <c r="M558" s="3"/>
      <c r="N558" s="3"/>
      <c r="O558" s="3"/>
      <c r="P558" s="3"/>
      <c r="Q558" s="3"/>
      <c r="R558" s="3"/>
      <c r="S558" s="3"/>
      <c r="T558" s="3"/>
      <c r="U558" s="3"/>
      <c r="V558" s="3"/>
      <c r="W558" s="3"/>
      <c r="X558" s="3"/>
      <c r="Y558" s="2"/>
      <c r="Z558" s="2"/>
    </row>
    <row r="559" spans="5:26" ht="13.5" customHeight="1" x14ac:dyDescent="0.25">
      <c r="E559" s="2"/>
      <c r="F559" s="3"/>
      <c r="H559" s="59"/>
      <c r="J559" s="59"/>
      <c r="M559" s="3"/>
      <c r="N559" s="3"/>
      <c r="O559" s="3"/>
      <c r="P559" s="3"/>
      <c r="Q559" s="3"/>
      <c r="R559" s="3"/>
      <c r="S559" s="3"/>
      <c r="T559" s="3"/>
      <c r="U559" s="3"/>
      <c r="V559" s="3"/>
      <c r="W559" s="3"/>
      <c r="X559" s="3"/>
      <c r="Y559" s="2"/>
      <c r="Z559" s="2"/>
    </row>
    <row r="560" spans="5:26" ht="13.5" customHeight="1" x14ac:dyDescent="0.25">
      <c r="E560" s="2"/>
      <c r="F560" s="3"/>
      <c r="H560" s="59"/>
      <c r="J560" s="59"/>
      <c r="M560" s="3"/>
      <c r="N560" s="3"/>
      <c r="O560" s="3"/>
      <c r="P560" s="3"/>
      <c r="Q560" s="3"/>
      <c r="R560" s="3"/>
      <c r="S560" s="3"/>
      <c r="T560" s="3"/>
      <c r="U560" s="3"/>
      <c r="V560" s="3"/>
      <c r="W560" s="3"/>
      <c r="X560" s="3"/>
      <c r="Y560" s="2"/>
      <c r="Z560" s="2"/>
    </row>
    <row r="561" spans="5:26" ht="13.5" customHeight="1" x14ac:dyDescent="0.25">
      <c r="E561" s="2"/>
      <c r="F561" s="3"/>
      <c r="H561" s="59"/>
      <c r="J561" s="59"/>
      <c r="M561" s="3"/>
      <c r="N561" s="3"/>
      <c r="O561" s="3"/>
      <c r="P561" s="3"/>
      <c r="Q561" s="3"/>
      <c r="R561" s="3"/>
      <c r="S561" s="3"/>
      <c r="T561" s="3"/>
      <c r="U561" s="3"/>
      <c r="V561" s="3"/>
      <c r="W561" s="3"/>
      <c r="X561" s="3"/>
      <c r="Y561" s="2"/>
      <c r="Z561" s="2"/>
    </row>
    <row r="562" spans="5:26" ht="13.5" customHeight="1" x14ac:dyDescent="0.25">
      <c r="E562" s="2"/>
      <c r="F562" s="3"/>
      <c r="H562" s="59"/>
      <c r="J562" s="59"/>
      <c r="M562" s="3"/>
      <c r="N562" s="3"/>
      <c r="O562" s="3"/>
      <c r="P562" s="3"/>
      <c r="Q562" s="3"/>
      <c r="R562" s="3"/>
      <c r="S562" s="3"/>
      <c r="T562" s="3"/>
      <c r="U562" s="3"/>
      <c r="V562" s="3"/>
      <c r="W562" s="3"/>
      <c r="X562" s="3"/>
      <c r="Y562" s="2"/>
      <c r="Z562" s="2"/>
    </row>
    <row r="563" spans="5:26" ht="13.5" customHeight="1" x14ac:dyDescent="0.25">
      <c r="E563" s="2"/>
      <c r="F563" s="3"/>
      <c r="H563" s="59"/>
      <c r="J563" s="59"/>
      <c r="M563" s="3"/>
      <c r="N563" s="3"/>
      <c r="O563" s="3"/>
      <c r="P563" s="3"/>
      <c r="Q563" s="3"/>
      <c r="R563" s="3"/>
      <c r="S563" s="3"/>
      <c r="T563" s="3"/>
      <c r="U563" s="3"/>
      <c r="V563" s="3"/>
      <c r="W563" s="3"/>
      <c r="X563" s="3"/>
      <c r="Y563" s="2"/>
      <c r="Z563" s="2"/>
    </row>
    <row r="564" spans="5:26" ht="13.5" customHeight="1" x14ac:dyDescent="0.25">
      <c r="E564" s="2"/>
      <c r="F564" s="3"/>
      <c r="H564" s="59"/>
      <c r="J564" s="59"/>
      <c r="M564" s="3"/>
      <c r="N564" s="3"/>
      <c r="O564" s="3"/>
      <c r="P564" s="3"/>
      <c r="Q564" s="3"/>
      <c r="R564" s="3"/>
      <c r="S564" s="3"/>
      <c r="T564" s="3"/>
      <c r="U564" s="3"/>
      <c r="V564" s="3"/>
      <c r="W564" s="3"/>
      <c r="X564" s="3"/>
      <c r="Y564" s="2"/>
      <c r="Z564" s="2"/>
    </row>
    <row r="565" spans="5:26" ht="13.5" customHeight="1" x14ac:dyDescent="0.25">
      <c r="E565" s="2"/>
      <c r="F565" s="3"/>
      <c r="H565" s="59"/>
      <c r="J565" s="59"/>
      <c r="M565" s="3"/>
      <c r="N565" s="3"/>
      <c r="O565" s="3"/>
      <c r="P565" s="3"/>
      <c r="Q565" s="3"/>
      <c r="R565" s="3"/>
      <c r="S565" s="3"/>
      <c r="T565" s="3"/>
      <c r="U565" s="3"/>
      <c r="V565" s="3"/>
      <c r="W565" s="3"/>
      <c r="X565" s="3"/>
      <c r="Y565" s="2"/>
      <c r="Z565" s="2"/>
    </row>
    <row r="566" spans="5:26" ht="13.5" customHeight="1" x14ac:dyDescent="0.25">
      <c r="E566" s="2"/>
      <c r="F566" s="3"/>
      <c r="H566" s="59"/>
      <c r="J566" s="59"/>
      <c r="M566" s="3"/>
      <c r="N566" s="3"/>
      <c r="O566" s="3"/>
      <c r="P566" s="3"/>
      <c r="Q566" s="3"/>
      <c r="R566" s="3"/>
      <c r="S566" s="3"/>
      <c r="T566" s="3"/>
      <c r="U566" s="3"/>
      <c r="V566" s="3"/>
      <c r="W566" s="3"/>
      <c r="X566" s="3"/>
      <c r="Y566" s="2"/>
      <c r="Z566" s="2"/>
    </row>
    <row r="567" spans="5:26" ht="13.5" customHeight="1" x14ac:dyDescent="0.25">
      <c r="E567" s="2"/>
      <c r="F567" s="3"/>
      <c r="H567" s="59"/>
      <c r="J567" s="59"/>
      <c r="M567" s="3"/>
      <c r="N567" s="3"/>
      <c r="O567" s="3"/>
      <c r="P567" s="3"/>
      <c r="Q567" s="3"/>
      <c r="R567" s="3"/>
      <c r="S567" s="3"/>
      <c r="T567" s="3"/>
      <c r="U567" s="3"/>
      <c r="V567" s="3"/>
      <c r="W567" s="3"/>
      <c r="X567" s="3"/>
      <c r="Y567" s="2"/>
      <c r="Z567" s="2"/>
    </row>
    <row r="568" spans="5:26" ht="13.5" customHeight="1" x14ac:dyDescent="0.25">
      <c r="E568" s="2"/>
      <c r="F568" s="3"/>
      <c r="H568" s="59"/>
      <c r="J568" s="59"/>
      <c r="M568" s="3"/>
      <c r="N568" s="3"/>
      <c r="O568" s="3"/>
      <c r="P568" s="3"/>
      <c r="Q568" s="3"/>
      <c r="R568" s="3"/>
      <c r="S568" s="3"/>
      <c r="T568" s="3"/>
      <c r="U568" s="3"/>
      <c r="V568" s="3"/>
      <c r="W568" s="3"/>
      <c r="X568" s="3"/>
      <c r="Y568" s="2"/>
      <c r="Z568" s="2"/>
    </row>
    <row r="569" spans="5:26" ht="13.5" customHeight="1" x14ac:dyDescent="0.25">
      <c r="E569" s="2"/>
      <c r="F569" s="3"/>
      <c r="H569" s="59"/>
      <c r="J569" s="59"/>
      <c r="M569" s="3"/>
      <c r="N569" s="3"/>
      <c r="O569" s="3"/>
      <c r="P569" s="3"/>
      <c r="Q569" s="3"/>
      <c r="R569" s="3"/>
      <c r="S569" s="3"/>
      <c r="T569" s="3"/>
      <c r="U569" s="3"/>
      <c r="V569" s="3"/>
      <c r="W569" s="3"/>
      <c r="X569" s="3"/>
      <c r="Y569" s="2"/>
      <c r="Z569" s="2"/>
    </row>
    <row r="570" spans="5:26" ht="13.5" customHeight="1" x14ac:dyDescent="0.25">
      <c r="E570" s="2"/>
      <c r="F570" s="3"/>
      <c r="H570" s="59"/>
      <c r="J570" s="59"/>
      <c r="M570" s="3"/>
      <c r="N570" s="3"/>
      <c r="O570" s="3"/>
      <c r="P570" s="3"/>
      <c r="Q570" s="3"/>
      <c r="R570" s="3"/>
      <c r="S570" s="3"/>
      <c r="T570" s="3"/>
      <c r="U570" s="3"/>
      <c r="V570" s="3"/>
      <c r="W570" s="3"/>
      <c r="X570" s="3"/>
      <c r="Y570" s="2"/>
      <c r="Z570" s="2"/>
    </row>
    <row r="571" spans="5:26" ht="13.5" customHeight="1" x14ac:dyDescent="0.25">
      <c r="E571" s="2"/>
      <c r="F571" s="3"/>
      <c r="H571" s="59"/>
      <c r="J571" s="59"/>
      <c r="M571" s="3"/>
      <c r="N571" s="3"/>
      <c r="O571" s="3"/>
      <c r="P571" s="3"/>
      <c r="Q571" s="3"/>
      <c r="R571" s="3"/>
      <c r="S571" s="3"/>
      <c r="T571" s="3"/>
      <c r="U571" s="3"/>
      <c r="V571" s="3"/>
      <c r="W571" s="3"/>
      <c r="X571" s="3"/>
      <c r="Y571" s="2"/>
      <c r="Z571" s="2"/>
    </row>
    <row r="572" spans="5:26" ht="13.5" customHeight="1" x14ac:dyDescent="0.25">
      <c r="E572" s="2"/>
      <c r="F572" s="3"/>
      <c r="H572" s="59"/>
      <c r="J572" s="59"/>
      <c r="M572" s="3"/>
      <c r="N572" s="3"/>
      <c r="O572" s="3"/>
      <c r="P572" s="3"/>
      <c r="Q572" s="3"/>
      <c r="R572" s="3"/>
      <c r="S572" s="3"/>
      <c r="T572" s="3"/>
      <c r="U572" s="3"/>
      <c r="V572" s="3"/>
      <c r="W572" s="3"/>
      <c r="X572" s="3"/>
      <c r="Y572" s="2"/>
      <c r="Z572" s="2"/>
    </row>
    <row r="573" spans="5:26" ht="13.5" customHeight="1" x14ac:dyDescent="0.25">
      <c r="E573" s="2"/>
      <c r="F573" s="3"/>
      <c r="H573" s="59"/>
      <c r="J573" s="59"/>
      <c r="M573" s="3"/>
      <c r="N573" s="3"/>
      <c r="O573" s="3"/>
      <c r="P573" s="3"/>
      <c r="Q573" s="3"/>
      <c r="R573" s="3"/>
      <c r="S573" s="3"/>
      <c r="T573" s="3"/>
      <c r="U573" s="3"/>
      <c r="V573" s="3"/>
      <c r="W573" s="3"/>
      <c r="X573" s="3"/>
      <c r="Y573" s="2"/>
      <c r="Z573" s="2"/>
    </row>
    <row r="574" spans="5:26" ht="13.5" customHeight="1" x14ac:dyDescent="0.25">
      <c r="E574" s="2"/>
      <c r="F574" s="3"/>
      <c r="H574" s="59"/>
      <c r="J574" s="59"/>
      <c r="M574" s="3"/>
      <c r="N574" s="3"/>
      <c r="O574" s="3"/>
      <c r="P574" s="3"/>
      <c r="Q574" s="3"/>
      <c r="R574" s="3"/>
      <c r="S574" s="3"/>
      <c r="T574" s="3"/>
      <c r="U574" s="3"/>
      <c r="V574" s="3"/>
      <c r="W574" s="3"/>
      <c r="X574" s="3"/>
      <c r="Y574" s="2"/>
      <c r="Z574" s="2"/>
    </row>
    <row r="575" spans="5:26" ht="13.5" customHeight="1" x14ac:dyDescent="0.25">
      <c r="E575" s="2"/>
      <c r="F575" s="3"/>
      <c r="H575" s="59"/>
      <c r="J575" s="59"/>
      <c r="M575" s="3"/>
      <c r="N575" s="3"/>
      <c r="O575" s="3"/>
      <c r="P575" s="3"/>
      <c r="Q575" s="3"/>
      <c r="R575" s="3"/>
      <c r="S575" s="3"/>
      <c r="T575" s="3"/>
      <c r="U575" s="3"/>
      <c r="V575" s="3"/>
      <c r="W575" s="3"/>
      <c r="X575" s="3"/>
      <c r="Y575" s="2"/>
      <c r="Z575" s="2"/>
    </row>
    <row r="576" spans="5:26" ht="13.5" customHeight="1" x14ac:dyDescent="0.25">
      <c r="E576" s="2"/>
      <c r="F576" s="3"/>
      <c r="H576" s="59"/>
      <c r="J576" s="59"/>
      <c r="M576" s="3"/>
      <c r="N576" s="3"/>
      <c r="O576" s="3"/>
      <c r="P576" s="3"/>
      <c r="Q576" s="3"/>
      <c r="R576" s="3"/>
      <c r="S576" s="3"/>
      <c r="T576" s="3"/>
      <c r="U576" s="3"/>
      <c r="V576" s="3"/>
      <c r="W576" s="3"/>
      <c r="X576" s="3"/>
      <c r="Y576" s="2"/>
      <c r="Z576" s="2"/>
    </row>
    <row r="577" spans="5:26" ht="13.5" customHeight="1" x14ac:dyDescent="0.25">
      <c r="E577" s="2"/>
      <c r="F577" s="3"/>
      <c r="H577" s="59"/>
      <c r="J577" s="59"/>
      <c r="M577" s="3"/>
      <c r="N577" s="3"/>
      <c r="O577" s="3"/>
      <c r="P577" s="3"/>
      <c r="Q577" s="3"/>
      <c r="R577" s="3"/>
      <c r="S577" s="3"/>
      <c r="T577" s="3"/>
      <c r="U577" s="3"/>
      <c r="V577" s="3"/>
      <c r="W577" s="3"/>
      <c r="X577" s="3"/>
      <c r="Y577" s="2"/>
      <c r="Z577" s="2"/>
    </row>
    <row r="578" spans="5:26" ht="13.5" customHeight="1" x14ac:dyDescent="0.25">
      <c r="E578" s="2"/>
      <c r="F578" s="3"/>
      <c r="H578" s="59"/>
      <c r="J578" s="59"/>
      <c r="M578" s="3"/>
      <c r="N578" s="3"/>
      <c r="O578" s="3"/>
      <c r="P578" s="3"/>
      <c r="Q578" s="3"/>
      <c r="R578" s="3"/>
      <c r="S578" s="3"/>
      <c r="T578" s="3"/>
      <c r="U578" s="3"/>
      <c r="V578" s="3"/>
      <c r="W578" s="3"/>
      <c r="X578" s="3"/>
      <c r="Y578" s="2"/>
      <c r="Z578" s="2"/>
    </row>
    <row r="579" spans="5:26" ht="13.5" customHeight="1" x14ac:dyDescent="0.25">
      <c r="E579" s="2"/>
      <c r="F579" s="3"/>
      <c r="H579" s="59"/>
      <c r="J579" s="59"/>
      <c r="M579" s="3"/>
      <c r="N579" s="3"/>
      <c r="O579" s="3"/>
      <c r="P579" s="3"/>
      <c r="Q579" s="3"/>
      <c r="R579" s="3"/>
      <c r="S579" s="3"/>
      <c r="T579" s="3"/>
      <c r="U579" s="3"/>
      <c r="V579" s="3"/>
      <c r="W579" s="3"/>
      <c r="X579" s="3"/>
      <c r="Y579" s="2"/>
      <c r="Z579" s="2"/>
    </row>
    <row r="580" spans="5:26" ht="13.5" customHeight="1" x14ac:dyDescent="0.25">
      <c r="E580" s="2"/>
      <c r="F580" s="3"/>
      <c r="H580" s="59"/>
      <c r="J580" s="59"/>
      <c r="M580" s="3"/>
      <c r="N580" s="3"/>
      <c r="O580" s="3"/>
      <c r="P580" s="3"/>
      <c r="Q580" s="3"/>
      <c r="R580" s="3"/>
      <c r="S580" s="3"/>
      <c r="T580" s="3"/>
      <c r="U580" s="3"/>
      <c r="V580" s="3"/>
      <c r="W580" s="3"/>
      <c r="X580" s="3"/>
      <c r="Y580" s="2"/>
      <c r="Z580" s="2"/>
    </row>
    <row r="581" spans="5:26" ht="13.5" customHeight="1" x14ac:dyDescent="0.25">
      <c r="E581" s="2"/>
      <c r="F581" s="3"/>
      <c r="H581" s="59"/>
      <c r="J581" s="59"/>
      <c r="M581" s="3"/>
      <c r="N581" s="3"/>
      <c r="O581" s="3"/>
      <c r="P581" s="3"/>
      <c r="Q581" s="3"/>
      <c r="R581" s="3"/>
      <c r="S581" s="3"/>
      <c r="T581" s="3"/>
      <c r="U581" s="3"/>
      <c r="V581" s="3"/>
      <c r="W581" s="3"/>
      <c r="X581" s="3"/>
      <c r="Y581" s="2"/>
      <c r="Z581" s="2"/>
    </row>
    <row r="582" spans="5:26" ht="13.5" customHeight="1" x14ac:dyDescent="0.25">
      <c r="E582" s="2"/>
      <c r="F582" s="3"/>
      <c r="H582" s="59"/>
      <c r="J582" s="59"/>
      <c r="M582" s="3"/>
      <c r="N582" s="3"/>
      <c r="O582" s="3"/>
      <c r="P582" s="3"/>
      <c r="Q582" s="3"/>
      <c r="R582" s="3"/>
      <c r="S582" s="3"/>
      <c r="T582" s="3"/>
      <c r="U582" s="3"/>
      <c r="V582" s="3"/>
      <c r="W582" s="3"/>
      <c r="X582" s="3"/>
      <c r="Y582" s="2"/>
      <c r="Z582" s="2"/>
    </row>
    <row r="583" spans="5:26" ht="13.5" customHeight="1" x14ac:dyDescent="0.25">
      <c r="E583" s="2"/>
      <c r="F583" s="3"/>
      <c r="H583" s="59"/>
      <c r="J583" s="59"/>
      <c r="M583" s="3"/>
      <c r="N583" s="3"/>
      <c r="O583" s="3"/>
      <c r="P583" s="3"/>
      <c r="Q583" s="3"/>
      <c r="R583" s="3"/>
      <c r="S583" s="3"/>
      <c r="T583" s="3"/>
      <c r="U583" s="3"/>
      <c r="V583" s="3"/>
      <c r="W583" s="3"/>
      <c r="X583" s="3"/>
      <c r="Y583" s="2"/>
      <c r="Z583" s="2"/>
    </row>
    <row r="584" spans="5:26" ht="13.5" customHeight="1" x14ac:dyDescent="0.25">
      <c r="E584" s="2"/>
      <c r="F584" s="3"/>
      <c r="H584" s="59"/>
      <c r="J584" s="59"/>
      <c r="M584" s="3"/>
      <c r="N584" s="3"/>
      <c r="O584" s="3"/>
      <c r="P584" s="3"/>
      <c r="Q584" s="3"/>
      <c r="R584" s="3"/>
      <c r="S584" s="3"/>
      <c r="T584" s="3"/>
      <c r="U584" s="3"/>
      <c r="V584" s="3"/>
      <c r="W584" s="3"/>
      <c r="X584" s="3"/>
      <c r="Y584" s="2"/>
      <c r="Z584" s="2"/>
    </row>
    <row r="585" spans="5:26" ht="13.5" customHeight="1" x14ac:dyDescent="0.25">
      <c r="E585" s="2"/>
      <c r="F585" s="3"/>
      <c r="H585" s="59"/>
      <c r="J585" s="59"/>
      <c r="M585" s="3"/>
      <c r="N585" s="3"/>
      <c r="O585" s="3"/>
      <c r="P585" s="3"/>
      <c r="Q585" s="3"/>
      <c r="R585" s="3"/>
      <c r="S585" s="3"/>
      <c r="T585" s="3"/>
      <c r="U585" s="3"/>
      <c r="V585" s="3"/>
      <c r="W585" s="3"/>
      <c r="X585" s="3"/>
      <c r="Y585" s="2"/>
      <c r="Z585" s="2"/>
    </row>
    <row r="586" spans="5:26" ht="13.5" customHeight="1" x14ac:dyDescent="0.25">
      <c r="E586" s="2"/>
      <c r="F586" s="3"/>
      <c r="H586" s="59"/>
      <c r="J586" s="59"/>
      <c r="M586" s="3"/>
      <c r="N586" s="3"/>
      <c r="O586" s="3"/>
      <c r="P586" s="3"/>
      <c r="Q586" s="3"/>
      <c r="R586" s="3"/>
      <c r="S586" s="3"/>
      <c r="T586" s="3"/>
      <c r="U586" s="3"/>
      <c r="V586" s="3"/>
      <c r="W586" s="3"/>
      <c r="X586" s="3"/>
      <c r="Y586" s="2"/>
      <c r="Z586" s="2"/>
    </row>
    <row r="587" spans="5:26" ht="13.5" customHeight="1" x14ac:dyDescent="0.25">
      <c r="E587" s="2"/>
      <c r="F587" s="3"/>
      <c r="H587" s="59"/>
      <c r="J587" s="59"/>
      <c r="M587" s="3"/>
      <c r="N587" s="3"/>
      <c r="O587" s="3"/>
      <c r="P587" s="3"/>
      <c r="Q587" s="3"/>
      <c r="R587" s="3"/>
      <c r="S587" s="3"/>
      <c r="T587" s="3"/>
      <c r="U587" s="3"/>
      <c r="V587" s="3"/>
      <c r="W587" s="3"/>
      <c r="X587" s="3"/>
      <c r="Y587" s="2"/>
      <c r="Z587" s="2"/>
    </row>
    <row r="588" spans="5:26" ht="13.5" customHeight="1" x14ac:dyDescent="0.25">
      <c r="E588" s="2"/>
      <c r="F588" s="3"/>
      <c r="H588" s="59"/>
      <c r="J588" s="59"/>
      <c r="M588" s="3"/>
      <c r="N588" s="3"/>
      <c r="O588" s="3"/>
      <c r="P588" s="3"/>
      <c r="Q588" s="3"/>
      <c r="R588" s="3"/>
      <c r="S588" s="3"/>
      <c r="T588" s="3"/>
      <c r="U588" s="3"/>
      <c r="V588" s="3"/>
      <c r="W588" s="3"/>
      <c r="X588" s="3"/>
      <c r="Y588" s="2"/>
      <c r="Z588" s="2"/>
    </row>
    <row r="589" spans="5:26" ht="13.5" customHeight="1" x14ac:dyDescent="0.25">
      <c r="E589" s="2"/>
      <c r="F589" s="3"/>
      <c r="H589" s="59"/>
      <c r="J589" s="59"/>
      <c r="M589" s="3"/>
      <c r="N589" s="3"/>
      <c r="O589" s="3"/>
      <c r="P589" s="3"/>
      <c r="Q589" s="3"/>
      <c r="R589" s="3"/>
      <c r="S589" s="3"/>
      <c r="T589" s="3"/>
      <c r="U589" s="3"/>
      <c r="V589" s="3"/>
      <c r="W589" s="3"/>
      <c r="X589" s="3"/>
      <c r="Y589" s="2"/>
      <c r="Z589" s="2"/>
    </row>
    <row r="590" spans="5:26" ht="13.5" customHeight="1" x14ac:dyDescent="0.25">
      <c r="E590" s="2"/>
      <c r="F590" s="3"/>
      <c r="H590" s="59"/>
      <c r="J590" s="59"/>
      <c r="M590" s="3"/>
      <c r="N590" s="3"/>
      <c r="O590" s="3"/>
      <c r="P590" s="3"/>
      <c r="Q590" s="3"/>
      <c r="R590" s="3"/>
      <c r="S590" s="3"/>
      <c r="T590" s="3"/>
      <c r="U590" s="3"/>
      <c r="V590" s="3"/>
      <c r="W590" s="3"/>
      <c r="X590" s="3"/>
      <c r="Y590" s="2"/>
      <c r="Z590" s="2"/>
    </row>
    <row r="591" spans="5:26" ht="13.5" customHeight="1" x14ac:dyDescent="0.25">
      <c r="E591" s="2"/>
      <c r="F591" s="3"/>
      <c r="H591" s="59"/>
      <c r="J591" s="59"/>
      <c r="M591" s="3"/>
      <c r="N591" s="3"/>
      <c r="O591" s="3"/>
      <c r="P591" s="3"/>
      <c r="Q591" s="3"/>
      <c r="R591" s="3"/>
      <c r="S591" s="3"/>
      <c r="T591" s="3"/>
      <c r="U591" s="3"/>
      <c r="V591" s="3"/>
      <c r="W591" s="3"/>
      <c r="X591" s="3"/>
      <c r="Y591" s="2"/>
      <c r="Z591" s="2"/>
    </row>
    <row r="592" spans="5:26" ht="13.5" customHeight="1" x14ac:dyDescent="0.25">
      <c r="E592" s="2"/>
      <c r="F592" s="3"/>
      <c r="H592" s="59"/>
      <c r="J592" s="59"/>
      <c r="M592" s="3"/>
      <c r="N592" s="3"/>
      <c r="O592" s="3"/>
      <c r="P592" s="3"/>
      <c r="Q592" s="3"/>
      <c r="R592" s="3"/>
      <c r="S592" s="3"/>
      <c r="T592" s="3"/>
      <c r="U592" s="3"/>
      <c r="V592" s="3"/>
      <c r="W592" s="3"/>
      <c r="X592" s="3"/>
      <c r="Y592" s="2"/>
      <c r="Z592" s="2"/>
    </row>
    <row r="593" spans="5:26" ht="13.5" customHeight="1" x14ac:dyDescent="0.25">
      <c r="E593" s="2"/>
      <c r="F593" s="3"/>
      <c r="H593" s="59"/>
      <c r="J593" s="59"/>
      <c r="M593" s="3"/>
      <c r="N593" s="3"/>
      <c r="O593" s="3"/>
      <c r="P593" s="3"/>
      <c r="Q593" s="3"/>
      <c r="R593" s="3"/>
      <c r="S593" s="3"/>
      <c r="T593" s="3"/>
      <c r="U593" s="3"/>
      <c r="V593" s="3"/>
      <c r="W593" s="3"/>
      <c r="X593" s="3"/>
      <c r="Y593" s="2"/>
      <c r="Z593" s="2"/>
    </row>
    <row r="594" spans="5:26" ht="13.5" customHeight="1" x14ac:dyDescent="0.25">
      <c r="E594" s="2"/>
      <c r="F594" s="3"/>
      <c r="H594" s="59"/>
      <c r="J594" s="59"/>
      <c r="M594" s="3"/>
      <c r="N594" s="3"/>
      <c r="O594" s="3"/>
      <c r="P594" s="3"/>
      <c r="Q594" s="3"/>
      <c r="R594" s="3"/>
      <c r="S594" s="3"/>
      <c r="T594" s="3"/>
      <c r="U594" s="3"/>
      <c r="V594" s="3"/>
      <c r="W594" s="3"/>
      <c r="X594" s="3"/>
      <c r="Y594" s="2"/>
      <c r="Z594" s="2"/>
    </row>
    <row r="595" spans="5:26" ht="13.5" customHeight="1" x14ac:dyDescent="0.25">
      <c r="E595" s="2"/>
      <c r="F595" s="3"/>
      <c r="H595" s="59"/>
      <c r="J595" s="59"/>
      <c r="M595" s="3"/>
      <c r="N595" s="3"/>
      <c r="O595" s="3"/>
      <c r="P595" s="3"/>
      <c r="Q595" s="3"/>
      <c r="R595" s="3"/>
      <c r="S595" s="3"/>
      <c r="T595" s="3"/>
      <c r="U595" s="3"/>
      <c r="V595" s="3"/>
      <c r="W595" s="3"/>
      <c r="X595" s="3"/>
      <c r="Y595" s="2"/>
      <c r="Z595" s="2"/>
    </row>
    <row r="596" spans="5:26" ht="13.5" customHeight="1" x14ac:dyDescent="0.25">
      <c r="E596" s="2"/>
      <c r="F596" s="3"/>
      <c r="H596" s="59"/>
      <c r="J596" s="59"/>
      <c r="M596" s="3"/>
      <c r="N596" s="3"/>
      <c r="O596" s="3"/>
      <c r="P596" s="3"/>
      <c r="Q596" s="3"/>
      <c r="R596" s="3"/>
      <c r="S596" s="3"/>
      <c r="T596" s="3"/>
      <c r="U596" s="3"/>
      <c r="V596" s="3"/>
      <c r="W596" s="3"/>
      <c r="X596" s="3"/>
      <c r="Y596" s="2"/>
      <c r="Z596" s="2"/>
    </row>
    <row r="597" spans="5:26" ht="13.5" customHeight="1" x14ac:dyDescent="0.25">
      <c r="E597" s="2"/>
      <c r="F597" s="3"/>
      <c r="H597" s="59"/>
      <c r="J597" s="59"/>
      <c r="M597" s="3"/>
      <c r="N597" s="3"/>
      <c r="O597" s="3"/>
      <c r="P597" s="3"/>
      <c r="Q597" s="3"/>
      <c r="R597" s="3"/>
      <c r="S597" s="3"/>
      <c r="T597" s="3"/>
      <c r="U597" s="3"/>
      <c r="V597" s="3"/>
      <c r="W597" s="3"/>
      <c r="X597" s="3"/>
      <c r="Y597" s="2"/>
      <c r="Z597" s="2"/>
    </row>
    <row r="598" spans="5:26" ht="13.5" customHeight="1" x14ac:dyDescent="0.25">
      <c r="E598" s="2"/>
      <c r="F598" s="3"/>
      <c r="H598" s="59"/>
      <c r="J598" s="59"/>
      <c r="M598" s="3"/>
      <c r="N598" s="3"/>
      <c r="O598" s="3"/>
      <c r="P598" s="3"/>
      <c r="Q598" s="3"/>
      <c r="R598" s="3"/>
      <c r="S598" s="3"/>
      <c r="T598" s="3"/>
      <c r="U598" s="3"/>
      <c r="V598" s="3"/>
      <c r="W598" s="3"/>
      <c r="X598" s="3"/>
      <c r="Y598" s="2"/>
      <c r="Z598" s="2"/>
    </row>
    <row r="599" spans="5:26" ht="13.5" customHeight="1" x14ac:dyDescent="0.25">
      <c r="E599" s="2"/>
      <c r="F599" s="3"/>
      <c r="H599" s="59"/>
      <c r="J599" s="59"/>
      <c r="M599" s="3"/>
      <c r="N599" s="3"/>
      <c r="O599" s="3"/>
      <c r="P599" s="3"/>
      <c r="Q599" s="3"/>
      <c r="R599" s="3"/>
      <c r="S599" s="3"/>
      <c r="T599" s="3"/>
      <c r="U599" s="3"/>
      <c r="V599" s="3"/>
      <c r="W599" s="3"/>
      <c r="X599" s="3"/>
      <c r="Y599" s="2"/>
      <c r="Z599" s="2"/>
    </row>
    <row r="600" spans="5:26" ht="13.5" customHeight="1" x14ac:dyDescent="0.25">
      <c r="E600" s="2"/>
      <c r="F600" s="3"/>
      <c r="H600" s="59"/>
      <c r="J600" s="59"/>
      <c r="M600" s="3"/>
      <c r="N600" s="3"/>
      <c r="O600" s="3"/>
      <c r="P600" s="3"/>
      <c r="Q600" s="3"/>
      <c r="R600" s="3"/>
      <c r="S600" s="3"/>
      <c r="T600" s="3"/>
      <c r="U600" s="3"/>
      <c r="V600" s="3"/>
      <c r="W600" s="3"/>
      <c r="X600" s="3"/>
      <c r="Y600" s="2"/>
      <c r="Z600" s="2"/>
    </row>
    <row r="601" spans="5:26" ht="13.5" customHeight="1" x14ac:dyDescent="0.25">
      <c r="E601" s="2"/>
      <c r="F601" s="3"/>
      <c r="H601" s="59"/>
      <c r="J601" s="59"/>
      <c r="M601" s="3"/>
      <c r="N601" s="3"/>
      <c r="O601" s="3"/>
      <c r="P601" s="3"/>
      <c r="Q601" s="3"/>
      <c r="R601" s="3"/>
      <c r="S601" s="3"/>
      <c r="T601" s="3"/>
      <c r="U601" s="3"/>
      <c r="V601" s="3"/>
      <c r="W601" s="3"/>
      <c r="X601" s="3"/>
      <c r="Y601" s="2"/>
      <c r="Z601" s="2"/>
    </row>
    <row r="602" spans="5:26" ht="13.5" customHeight="1" x14ac:dyDescent="0.25">
      <c r="E602" s="2"/>
      <c r="F602" s="3"/>
      <c r="H602" s="59"/>
      <c r="J602" s="59"/>
      <c r="M602" s="3"/>
      <c r="N602" s="3"/>
      <c r="O602" s="3"/>
      <c r="P602" s="3"/>
      <c r="Q602" s="3"/>
      <c r="R602" s="3"/>
      <c r="S602" s="3"/>
      <c r="T602" s="3"/>
      <c r="U602" s="3"/>
      <c r="V602" s="3"/>
      <c r="W602" s="3"/>
      <c r="X602" s="3"/>
      <c r="Y602" s="2"/>
      <c r="Z602" s="2"/>
    </row>
    <row r="603" spans="5:26" ht="13.5" customHeight="1" x14ac:dyDescent="0.25">
      <c r="E603" s="2"/>
      <c r="F603" s="3"/>
      <c r="H603" s="59"/>
      <c r="J603" s="59"/>
      <c r="M603" s="3"/>
      <c r="N603" s="3"/>
      <c r="O603" s="3"/>
      <c r="P603" s="3"/>
      <c r="Q603" s="3"/>
      <c r="R603" s="3"/>
      <c r="S603" s="3"/>
      <c r="T603" s="3"/>
      <c r="U603" s="3"/>
      <c r="V603" s="3"/>
      <c r="W603" s="3"/>
      <c r="X603" s="3"/>
      <c r="Y603" s="2"/>
      <c r="Z603" s="2"/>
    </row>
    <row r="604" spans="5:26" ht="13.5" customHeight="1" x14ac:dyDescent="0.25">
      <c r="E604" s="2"/>
      <c r="F604" s="3"/>
      <c r="H604" s="59"/>
      <c r="J604" s="59"/>
      <c r="M604" s="3"/>
      <c r="N604" s="3"/>
      <c r="O604" s="3"/>
      <c r="P604" s="3"/>
      <c r="Q604" s="3"/>
      <c r="R604" s="3"/>
      <c r="S604" s="3"/>
      <c r="T604" s="3"/>
      <c r="U604" s="3"/>
      <c r="V604" s="3"/>
      <c r="W604" s="3"/>
      <c r="X604" s="3"/>
      <c r="Y604" s="2"/>
      <c r="Z604" s="2"/>
    </row>
    <row r="605" spans="5:26" ht="13.5" customHeight="1" x14ac:dyDescent="0.25">
      <c r="E605" s="2"/>
      <c r="F605" s="3"/>
      <c r="H605" s="59"/>
      <c r="J605" s="59"/>
      <c r="M605" s="3"/>
      <c r="N605" s="3"/>
      <c r="O605" s="3"/>
      <c r="P605" s="3"/>
      <c r="Q605" s="3"/>
      <c r="R605" s="3"/>
      <c r="S605" s="3"/>
      <c r="T605" s="3"/>
      <c r="U605" s="3"/>
      <c r="V605" s="3"/>
      <c r="W605" s="3"/>
      <c r="X605" s="3"/>
      <c r="Y605" s="2"/>
      <c r="Z605" s="2"/>
    </row>
    <row r="606" spans="5:26" ht="13.5" customHeight="1" x14ac:dyDescent="0.25">
      <c r="E606" s="2"/>
      <c r="F606" s="3"/>
      <c r="H606" s="59"/>
      <c r="J606" s="59"/>
      <c r="M606" s="3"/>
      <c r="N606" s="3"/>
      <c r="O606" s="3"/>
      <c r="P606" s="3"/>
      <c r="Q606" s="3"/>
      <c r="R606" s="3"/>
      <c r="S606" s="3"/>
      <c r="T606" s="3"/>
      <c r="U606" s="3"/>
      <c r="V606" s="3"/>
      <c r="W606" s="3"/>
      <c r="X606" s="3"/>
      <c r="Y606" s="2"/>
      <c r="Z606" s="2"/>
    </row>
    <row r="607" spans="5:26" ht="13.5" customHeight="1" x14ac:dyDescent="0.25">
      <c r="E607" s="2"/>
      <c r="F607" s="3"/>
      <c r="H607" s="59"/>
      <c r="J607" s="59"/>
      <c r="M607" s="3"/>
      <c r="N607" s="3"/>
      <c r="O607" s="3"/>
      <c r="P607" s="3"/>
      <c r="Q607" s="3"/>
      <c r="R607" s="3"/>
      <c r="S607" s="3"/>
      <c r="T607" s="3"/>
      <c r="U607" s="3"/>
      <c r="V607" s="3"/>
      <c r="W607" s="3"/>
      <c r="X607" s="3"/>
      <c r="Y607" s="2"/>
      <c r="Z607" s="2"/>
    </row>
    <row r="608" spans="5:26" ht="13.5" customHeight="1" x14ac:dyDescent="0.25">
      <c r="E608" s="2"/>
      <c r="F608" s="3"/>
      <c r="H608" s="59"/>
      <c r="J608" s="59"/>
      <c r="M608" s="3"/>
      <c r="N608" s="3"/>
      <c r="O608" s="3"/>
      <c r="P608" s="3"/>
      <c r="Q608" s="3"/>
      <c r="R608" s="3"/>
      <c r="S608" s="3"/>
      <c r="T608" s="3"/>
      <c r="U608" s="3"/>
      <c r="V608" s="3"/>
      <c r="W608" s="3"/>
      <c r="X608" s="3"/>
      <c r="Y608" s="2"/>
      <c r="Z608" s="2"/>
    </row>
    <row r="609" spans="5:26" ht="13.5" customHeight="1" x14ac:dyDescent="0.25">
      <c r="E609" s="2"/>
      <c r="F609" s="3"/>
      <c r="H609" s="59"/>
      <c r="J609" s="59"/>
      <c r="M609" s="3"/>
      <c r="N609" s="3"/>
      <c r="O609" s="3"/>
      <c r="P609" s="3"/>
      <c r="Q609" s="3"/>
      <c r="R609" s="3"/>
      <c r="S609" s="3"/>
      <c r="T609" s="3"/>
      <c r="U609" s="3"/>
      <c r="V609" s="3"/>
      <c r="W609" s="3"/>
      <c r="X609" s="3"/>
      <c r="Y609" s="2"/>
      <c r="Z609" s="2"/>
    </row>
    <row r="610" spans="5:26" ht="13.5" customHeight="1" x14ac:dyDescent="0.25">
      <c r="E610" s="2"/>
      <c r="F610" s="3"/>
      <c r="H610" s="59"/>
      <c r="J610" s="59"/>
      <c r="M610" s="3"/>
      <c r="N610" s="3"/>
      <c r="O610" s="3"/>
      <c r="P610" s="3"/>
      <c r="Q610" s="3"/>
      <c r="R610" s="3"/>
      <c r="S610" s="3"/>
      <c r="T610" s="3"/>
      <c r="U610" s="3"/>
      <c r="V610" s="3"/>
      <c r="W610" s="3"/>
      <c r="X610" s="3"/>
      <c r="Y610" s="2"/>
      <c r="Z610" s="2"/>
    </row>
    <row r="611" spans="5:26" ht="13.5" customHeight="1" x14ac:dyDescent="0.25">
      <c r="E611" s="2"/>
      <c r="F611" s="3"/>
      <c r="H611" s="59"/>
      <c r="J611" s="59"/>
      <c r="M611" s="3"/>
      <c r="N611" s="3"/>
      <c r="O611" s="3"/>
      <c r="P611" s="3"/>
      <c r="Q611" s="3"/>
      <c r="R611" s="3"/>
      <c r="S611" s="3"/>
      <c r="T611" s="3"/>
      <c r="U611" s="3"/>
      <c r="V611" s="3"/>
      <c r="W611" s="3"/>
      <c r="X611" s="3"/>
      <c r="Y611" s="2"/>
      <c r="Z611" s="2"/>
    </row>
    <row r="612" spans="5:26" ht="13.5" customHeight="1" x14ac:dyDescent="0.25">
      <c r="E612" s="2"/>
      <c r="F612" s="3"/>
      <c r="H612" s="59"/>
      <c r="J612" s="59"/>
      <c r="M612" s="3"/>
      <c r="N612" s="3"/>
      <c r="O612" s="3"/>
      <c r="P612" s="3"/>
      <c r="Q612" s="3"/>
      <c r="R612" s="3"/>
      <c r="S612" s="3"/>
      <c r="T612" s="3"/>
      <c r="U612" s="3"/>
      <c r="V612" s="3"/>
      <c r="W612" s="3"/>
      <c r="X612" s="3"/>
      <c r="Y612" s="2"/>
      <c r="Z612" s="2"/>
    </row>
    <row r="613" spans="5:26" ht="13.5" customHeight="1" x14ac:dyDescent="0.25">
      <c r="E613" s="2"/>
      <c r="F613" s="3"/>
      <c r="H613" s="59"/>
      <c r="J613" s="59"/>
      <c r="M613" s="3"/>
      <c r="N613" s="3"/>
      <c r="O613" s="3"/>
      <c r="P613" s="3"/>
      <c r="Q613" s="3"/>
      <c r="R613" s="3"/>
      <c r="S613" s="3"/>
      <c r="T613" s="3"/>
      <c r="U613" s="3"/>
      <c r="V613" s="3"/>
      <c r="W613" s="3"/>
      <c r="X613" s="3"/>
      <c r="Y613" s="2"/>
      <c r="Z613" s="2"/>
    </row>
    <row r="614" spans="5:26" ht="13.5" customHeight="1" x14ac:dyDescent="0.25">
      <c r="E614" s="2"/>
      <c r="F614" s="3"/>
      <c r="H614" s="59"/>
      <c r="J614" s="59"/>
      <c r="M614" s="3"/>
      <c r="N614" s="3"/>
      <c r="O614" s="3"/>
      <c r="P614" s="3"/>
      <c r="Q614" s="3"/>
      <c r="R614" s="3"/>
      <c r="S614" s="3"/>
      <c r="T614" s="3"/>
      <c r="U614" s="3"/>
      <c r="V614" s="3"/>
      <c r="W614" s="3"/>
      <c r="X614" s="3"/>
      <c r="Y614" s="2"/>
      <c r="Z614" s="2"/>
    </row>
    <row r="615" spans="5:26" ht="13.5" customHeight="1" x14ac:dyDescent="0.25">
      <c r="E615" s="2"/>
      <c r="F615" s="3"/>
      <c r="H615" s="59"/>
      <c r="J615" s="59"/>
      <c r="M615" s="3"/>
      <c r="N615" s="3"/>
      <c r="O615" s="3"/>
      <c r="P615" s="3"/>
      <c r="Q615" s="3"/>
      <c r="R615" s="3"/>
      <c r="S615" s="3"/>
      <c r="T615" s="3"/>
      <c r="U615" s="3"/>
      <c r="V615" s="3"/>
      <c r="W615" s="3"/>
      <c r="X615" s="3"/>
      <c r="Y615" s="2"/>
      <c r="Z615" s="2"/>
    </row>
    <row r="616" spans="5:26" ht="13.5" customHeight="1" x14ac:dyDescent="0.25">
      <c r="E616" s="2"/>
      <c r="F616" s="3"/>
      <c r="H616" s="59"/>
      <c r="J616" s="59"/>
      <c r="M616" s="3"/>
      <c r="N616" s="3"/>
      <c r="O616" s="3"/>
      <c r="P616" s="3"/>
      <c r="Q616" s="3"/>
      <c r="R616" s="3"/>
      <c r="S616" s="3"/>
      <c r="T616" s="3"/>
      <c r="U616" s="3"/>
      <c r="V616" s="3"/>
      <c r="W616" s="3"/>
      <c r="X616" s="3"/>
      <c r="Y616" s="2"/>
      <c r="Z616" s="2"/>
    </row>
    <row r="617" spans="5:26" ht="13.5" customHeight="1" x14ac:dyDescent="0.25">
      <c r="E617" s="2"/>
      <c r="F617" s="3"/>
      <c r="H617" s="59"/>
      <c r="J617" s="59"/>
      <c r="M617" s="3"/>
      <c r="N617" s="3"/>
      <c r="O617" s="3"/>
      <c r="P617" s="3"/>
      <c r="Q617" s="3"/>
      <c r="R617" s="3"/>
      <c r="S617" s="3"/>
      <c r="T617" s="3"/>
      <c r="U617" s="3"/>
      <c r="V617" s="3"/>
      <c r="W617" s="3"/>
      <c r="X617" s="3"/>
      <c r="Y617" s="2"/>
      <c r="Z617" s="2"/>
    </row>
    <row r="618" spans="5:26" ht="13.5" customHeight="1" x14ac:dyDescent="0.25">
      <c r="E618" s="2"/>
      <c r="F618" s="3"/>
      <c r="H618" s="59"/>
      <c r="J618" s="59"/>
      <c r="M618" s="3"/>
      <c r="N618" s="3"/>
      <c r="O618" s="3"/>
      <c r="P618" s="3"/>
      <c r="Q618" s="3"/>
      <c r="R618" s="3"/>
      <c r="S618" s="3"/>
      <c r="T618" s="3"/>
      <c r="U618" s="3"/>
      <c r="V618" s="3"/>
      <c r="W618" s="3"/>
      <c r="X618" s="3"/>
      <c r="Y618" s="2"/>
      <c r="Z618" s="2"/>
    </row>
    <row r="619" spans="5:26" ht="13.5" customHeight="1" x14ac:dyDescent="0.25">
      <c r="E619" s="2"/>
      <c r="F619" s="3"/>
      <c r="H619" s="59"/>
      <c r="J619" s="59"/>
      <c r="M619" s="3"/>
      <c r="N619" s="3"/>
      <c r="O619" s="3"/>
      <c r="P619" s="3"/>
      <c r="Q619" s="3"/>
      <c r="R619" s="3"/>
      <c r="S619" s="3"/>
      <c r="T619" s="3"/>
      <c r="U619" s="3"/>
      <c r="V619" s="3"/>
      <c r="W619" s="3"/>
      <c r="X619" s="3"/>
      <c r="Y619" s="2"/>
      <c r="Z619" s="2"/>
    </row>
    <row r="620" spans="5:26" ht="13.5" customHeight="1" x14ac:dyDescent="0.25">
      <c r="E620" s="2"/>
      <c r="F620" s="3"/>
      <c r="H620" s="59"/>
      <c r="J620" s="59"/>
      <c r="M620" s="3"/>
      <c r="N620" s="3"/>
      <c r="O620" s="3"/>
      <c r="P620" s="3"/>
      <c r="Q620" s="3"/>
      <c r="R620" s="3"/>
      <c r="S620" s="3"/>
      <c r="T620" s="3"/>
      <c r="U620" s="3"/>
      <c r="V620" s="3"/>
      <c r="W620" s="3"/>
      <c r="X620" s="3"/>
      <c r="Y620" s="2"/>
      <c r="Z620" s="2"/>
    </row>
    <row r="621" spans="5:26" ht="13.5" customHeight="1" x14ac:dyDescent="0.25">
      <c r="E621" s="2"/>
      <c r="F621" s="3"/>
      <c r="H621" s="59"/>
      <c r="J621" s="59"/>
      <c r="M621" s="3"/>
      <c r="N621" s="3"/>
      <c r="O621" s="3"/>
      <c r="P621" s="3"/>
      <c r="Q621" s="3"/>
      <c r="R621" s="3"/>
      <c r="S621" s="3"/>
      <c r="T621" s="3"/>
      <c r="U621" s="3"/>
      <c r="V621" s="3"/>
      <c r="W621" s="3"/>
      <c r="X621" s="3"/>
      <c r="Y621" s="2"/>
      <c r="Z621" s="2"/>
    </row>
    <row r="622" spans="5:26" ht="13.5" customHeight="1" x14ac:dyDescent="0.25">
      <c r="E622" s="2"/>
      <c r="F622" s="3"/>
      <c r="H622" s="59"/>
      <c r="J622" s="59"/>
      <c r="M622" s="3"/>
      <c r="N622" s="3"/>
      <c r="O622" s="3"/>
      <c r="P622" s="3"/>
      <c r="Q622" s="3"/>
      <c r="R622" s="3"/>
      <c r="S622" s="3"/>
      <c r="T622" s="3"/>
      <c r="U622" s="3"/>
      <c r="V622" s="3"/>
      <c r="W622" s="3"/>
      <c r="X622" s="3"/>
      <c r="Y622" s="2"/>
      <c r="Z622" s="2"/>
    </row>
    <row r="623" spans="5:26" ht="13.5" customHeight="1" x14ac:dyDescent="0.25">
      <c r="E623" s="2"/>
      <c r="F623" s="3"/>
      <c r="H623" s="59"/>
      <c r="J623" s="59"/>
      <c r="M623" s="3"/>
      <c r="N623" s="3"/>
      <c r="O623" s="3"/>
      <c r="P623" s="3"/>
      <c r="Q623" s="3"/>
      <c r="R623" s="3"/>
      <c r="S623" s="3"/>
      <c r="T623" s="3"/>
      <c r="U623" s="3"/>
      <c r="V623" s="3"/>
      <c r="W623" s="3"/>
      <c r="X623" s="3"/>
      <c r="Y623" s="2"/>
      <c r="Z623" s="2"/>
    </row>
    <row r="624" spans="5:26" ht="13.5" customHeight="1" x14ac:dyDescent="0.25">
      <c r="E624" s="2"/>
      <c r="F624" s="3"/>
      <c r="H624" s="59"/>
      <c r="J624" s="59"/>
      <c r="M624" s="3"/>
      <c r="N624" s="3"/>
      <c r="O624" s="3"/>
      <c r="P624" s="3"/>
      <c r="Q624" s="3"/>
      <c r="R624" s="3"/>
      <c r="S624" s="3"/>
      <c r="T624" s="3"/>
      <c r="U624" s="3"/>
      <c r="V624" s="3"/>
      <c r="W624" s="3"/>
      <c r="X624" s="3"/>
      <c r="Y624" s="2"/>
      <c r="Z624" s="2"/>
    </row>
    <row r="625" spans="5:26" ht="13.5" customHeight="1" x14ac:dyDescent="0.25">
      <c r="E625" s="2"/>
      <c r="F625" s="3"/>
      <c r="H625" s="59"/>
      <c r="J625" s="59"/>
      <c r="M625" s="3"/>
      <c r="N625" s="3"/>
      <c r="O625" s="3"/>
      <c r="P625" s="3"/>
      <c r="Q625" s="3"/>
      <c r="R625" s="3"/>
      <c r="S625" s="3"/>
      <c r="T625" s="3"/>
      <c r="U625" s="3"/>
      <c r="V625" s="3"/>
      <c r="W625" s="3"/>
      <c r="X625" s="3"/>
      <c r="Y625" s="2"/>
      <c r="Z625" s="2"/>
    </row>
    <row r="626" spans="5:26" ht="13.5" customHeight="1" x14ac:dyDescent="0.25">
      <c r="E626" s="2"/>
      <c r="F626" s="3"/>
      <c r="H626" s="59"/>
      <c r="J626" s="59"/>
      <c r="M626" s="3"/>
      <c r="N626" s="3"/>
      <c r="O626" s="3"/>
      <c r="P626" s="3"/>
      <c r="Q626" s="3"/>
      <c r="R626" s="3"/>
      <c r="S626" s="3"/>
      <c r="T626" s="3"/>
      <c r="U626" s="3"/>
      <c r="V626" s="3"/>
      <c r="W626" s="3"/>
      <c r="X626" s="3"/>
      <c r="Y626" s="2"/>
      <c r="Z626" s="2"/>
    </row>
    <row r="627" spans="5:26" ht="13.5" customHeight="1" x14ac:dyDescent="0.25">
      <c r="E627" s="2"/>
      <c r="F627" s="3"/>
      <c r="H627" s="59"/>
      <c r="J627" s="59"/>
      <c r="M627" s="3"/>
      <c r="N627" s="3"/>
      <c r="O627" s="3"/>
      <c r="P627" s="3"/>
      <c r="Q627" s="3"/>
      <c r="R627" s="3"/>
      <c r="S627" s="3"/>
      <c r="T627" s="3"/>
      <c r="U627" s="3"/>
      <c r="V627" s="3"/>
      <c r="W627" s="3"/>
      <c r="X627" s="3"/>
      <c r="Y627" s="2"/>
      <c r="Z627" s="2"/>
    </row>
    <row r="628" spans="5:26" ht="13.5" customHeight="1" x14ac:dyDescent="0.25">
      <c r="E628" s="2"/>
      <c r="F628" s="3"/>
      <c r="H628" s="59"/>
      <c r="J628" s="59"/>
      <c r="M628" s="3"/>
      <c r="N628" s="3"/>
      <c r="O628" s="3"/>
      <c r="P628" s="3"/>
      <c r="Q628" s="3"/>
      <c r="R628" s="3"/>
      <c r="S628" s="3"/>
      <c r="T628" s="3"/>
      <c r="U628" s="3"/>
      <c r="V628" s="3"/>
      <c r="W628" s="3"/>
      <c r="X628" s="3"/>
      <c r="Y628" s="2"/>
      <c r="Z628" s="2"/>
    </row>
    <row r="629" spans="5:26" ht="13.5" customHeight="1" x14ac:dyDescent="0.25">
      <c r="E629" s="2"/>
      <c r="F629" s="3"/>
      <c r="H629" s="59"/>
      <c r="J629" s="59"/>
      <c r="M629" s="3"/>
      <c r="N629" s="3"/>
      <c r="O629" s="3"/>
      <c r="P629" s="3"/>
      <c r="Q629" s="3"/>
      <c r="R629" s="3"/>
      <c r="S629" s="3"/>
      <c r="T629" s="3"/>
      <c r="U629" s="3"/>
      <c r="V629" s="3"/>
      <c r="W629" s="3"/>
      <c r="X629" s="3"/>
      <c r="Y629" s="2"/>
      <c r="Z629" s="2"/>
    </row>
    <row r="630" spans="5:26" ht="13.5" customHeight="1" x14ac:dyDescent="0.25">
      <c r="E630" s="2"/>
      <c r="F630" s="3"/>
      <c r="H630" s="59"/>
      <c r="J630" s="59"/>
      <c r="M630" s="3"/>
      <c r="N630" s="3"/>
      <c r="O630" s="3"/>
      <c r="P630" s="3"/>
      <c r="Q630" s="3"/>
      <c r="R630" s="3"/>
      <c r="S630" s="3"/>
      <c r="T630" s="3"/>
      <c r="U630" s="3"/>
      <c r="V630" s="3"/>
      <c r="W630" s="3"/>
      <c r="X630" s="3"/>
      <c r="Y630" s="2"/>
      <c r="Z630" s="2"/>
    </row>
    <row r="631" spans="5:26" ht="13.5" customHeight="1" x14ac:dyDescent="0.25">
      <c r="E631" s="2"/>
      <c r="F631" s="3"/>
      <c r="H631" s="59"/>
      <c r="J631" s="59"/>
      <c r="M631" s="3"/>
      <c r="N631" s="3"/>
      <c r="O631" s="3"/>
      <c r="P631" s="3"/>
      <c r="Q631" s="3"/>
      <c r="R631" s="3"/>
      <c r="S631" s="3"/>
      <c r="T631" s="3"/>
      <c r="U631" s="3"/>
      <c r="V631" s="3"/>
      <c r="W631" s="3"/>
      <c r="X631" s="3"/>
      <c r="Y631" s="2"/>
      <c r="Z631" s="2"/>
    </row>
    <row r="632" spans="5:26" ht="13.5" customHeight="1" x14ac:dyDescent="0.25">
      <c r="E632" s="2"/>
      <c r="F632" s="3"/>
      <c r="H632" s="59"/>
      <c r="J632" s="59"/>
      <c r="M632" s="3"/>
      <c r="N632" s="3"/>
      <c r="O632" s="3"/>
      <c r="P632" s="3"/>
      <c r="Q632" s="3"/>
      <c r="R632" s="3"/>
      <c r="S632" s="3"/>
      <c r="T632" s="3"/>
      <c r="U632" s="3"/>
      <c r="V632" s="3"/>
      <c r="W632" s="3"/>
      <c r="X632" s="3"/>
      <c r="Y632" s="2"/>
      <c r="Z632" s="2"/>
    </row>
    <row r="633" spans="5:26" ht="13.5" customHeight="1" x14ac:dyDescent="0.25">
      <c r="E633" s="2"/>
      <c r="F633" s="3"/>
      <c r="H633" s="59"/>
      <c r="J633" s="59"/>
      <c r="M633" s="3"/>
      <c r="N633" s="3"/>
      <c r="O633" s="3"/>
      <c r="P633" s="3"/>
      <c r="Q633" s="3"/>
      <c r="R633" s="3"/>
      <c r="S633" s="3"/>
      <c r="T633" s="3"/>
      <c r="U633" s="3"/>
      <c r="V633" s="3"/>
      <c r="W633" s="3"/>
      <c r="X633" s="3"/>
      <c r="Y633" s="2"/>
      <c r="Z633" s="2"/>
    </row>
    <row r="634" spans="5:26" ht="13.5" customHeight="1" x14ac:dyDescent="0.25">
      <c r="E634" s="2"/>
      <c r="F634" s="3"/>
      <c r="H634" s="59"/>
      <c r="J634" s="59"/>
      <c r="M634" s="3"/>
      <c r="N634" s="3"/>
      <c r="O634" s="3"/>
      <c r="P634" s="3"/>
      <c r="Q634" s="3"/>
      <c r="R634" s="3"/>
      <c r="S634" s="3"/>
      <c r="T634" s="3"/>
      <c r="U634" s="3"/>
      <c r="V634" s="3"/>
      <c r="W634" s="3"/>
      <c r="X634" s="3"/>
      <c r="Y634" s="2"/>
      <c r="Z634" s="2"/>
    </row>
    <row r="635" spans="5:26" ht="13.5" customHeight="1" x14ac:dyDescent="0.25">
      <c r="E635" s="2"/>
      <c r="F635" s="3"/>
      <c r="H635" s="59"/>
      <c r="J635" s="59"/>
      <c r="M635" s="3"/>
      <c r="N635" s="3"/>
      <c r="O635" s="3"/>
      <c r="P635" s="3"/>
      <c r="Q635" s="3"/>
      <c r="R635" s="3"/>
      <c r="S635" s="3"/>
      <c r="T635" s="3"/>
      <c r="U635" s="3"/>
      <c r="V635" s="3"/>
      <c r="W635" s="3"/>
      <c r="X635" s="3"/>
      <c r="Y635" s="2"/>
      <c r="Z635" s="2"/>
    </row>
    <row r="636" spans="5:26" ht="13.5" customHeight="1" x14ac:dyDescent="0.25">
      <c r="E636" s="2"/>
      <c r="F636" s="3"/>
      <c r="H636" s="59"/>
      <c r="J636" s="59"/>
      <c r="M636" s="3"/>
      <c r="N636" s="3"/>
      <c r="O636" s="3"/>
      <c r="P636" s="3"/>
      <c r="Q636" s="3"/>
      <c r="R636" s="3"/>
      <c r="S636" s="3"/>
      <c r="T636" s="3"/>
      <c r="U636" s="3"/>
      <c r="V636" s="3"/>
      <c r="W636" s="3"/>
      <c r="X636" s="3"/>
      <c r="Y636" s="2"/>
      <c r="Z636" s="2"/>
    </row>
    <row r="637" spans="5:26" ht="13.5" customHeight="1" x14ac:dyDescent="0.25">
      <c r="E637" s="2"/>
      <c r="F637" s="3"/>
      <c r="H637" s="59"/>
      <c r="J637" s="59"/>
      <c r="M637" s="3"/>
      <c r="N637" s="3"/>
      <c r="O637" s="3"/>
      <c r="P637" s="3"/>
      <c r="Q637" s="3"/>
      <c r="R637" s="3"/>
      <c r="S637" s="3"/>
      <c r="T637" s="3"/>
      <c r="U637" s="3"/>
      <c r="V637" s="3"/>
      <c r="W637" s="3"/>
      <c r="X637" s="3"/>
      <c r="Y637" s="2"/>
      <c r="Z637" s="2"/>
    </row>
    <row r="638" spans="5:26" ht="13.5" customHeight="1" x14ac:dyDescent="0.25">
      <c r="E638" s="2"/>
      <c r="F638" s="3"/>
      <c r="H638" s="59"/>
      <c r="J638" s="59"/>
      <c r="M638" s="3"/>
      <c r="N638" s="3"/>
      <c r="O638" s="3"/>
      <c r="P638" s="3"/>
      <c r="Q638" s="3"/>
      <c r="R638" s="3"/>
      <c r="S638" s="3"/>
      <c r="T638" s="3"/>
      <c r="U638" s="3"/>
      <c r="V638" s="3"/>
      <c r="W638" s="3"/>
      <c r="X638" s="3"/>
      <c r="Y638" s="2"/>
      <c r="Z638" s="2"/>
    </row>
    <row r="639" spans="5:26" ht="13.5" customHeight="1" x14ac:dyDescent="0.25">
      <c r="E639" s="2"/>
      <c r="F639" s="3"/>
      <c r="H639" s="59"/>
      <c r="J639" s="59"/>
      <c r="M639" s="3"/>
      <c r="N639" s="3"/>
      <c r="O639" s="3"/>
      <c r="P639" s="3"/>
      <c r="Q639" s="3"/>
      <c r="R639" s="3"/>
      <c r="S639" s="3"/>
      <c r="T639" s="3"/>
      <c r="U639" s="3"/>
      <c r="V639" s="3"/>
      <c r="W639" s="3"/>
      <c r="X639" s="3"/>
      <c r="Y639" s="2"/>
      <c r="Z639" s="2"/>
    </row>
    <row r="640" spans="5:26" ht="13.5" customHeight="1" x14ac:dyDescent="0.25">
      <c r="E640" s="2"/>
      <c r="F640" s="3"/>
      <c r="H640" s="59"/>
      <c r="J640" s="59"/>
      <c r="M640" s="3"/>
      <c r="N640" s="3"/>
      <c r="O640" s="3"/>
      <c r="P640" s="3"/>
      <c r="Q640" s="3"/>
      <c r="R640" s="3"/>
      <c r="S640" s="3"/>
      <c r="T640" s="3"/>
      <c r="U640" s="3"/>
      <c r="V640" s="3"/>
      <c r="W640" s="3"/>
      <c r="X640" s="3"/>
      <c r="Y640" s="2"/>
      <c r="Z640" s="2"/>
    </row>
    <row r="641" spans="5:26" ht="13.5" customHeight="1" x14ac:dyDescent="0.25">
      <c r="E641" s="2"/>
      <c r="F641" s="3"/>
      <c r="H641" s="59"/>
      <c r="J641" s="59"/>
      <c r="M641" s="3"/>
      <c r="N641" s="3"/>
      <c r="O641" s="3"/>
      <c r="P641" s="3"/>
      <c r="Q641" s="3"/>
      <c r="R641" s="3"/>
      <c r="S641" s="3"/>
      <c r="T641" s="3"/>
      <c r="U641" s="3"/>
      <c r="V641" s="3"/>
      <c r="W641" s="3"/>
      <c r="X641" s="3"/>
      <c r="Y641" s="2"/>
      <c r="Z641" s="2"/>
    </row>
    <row r="642" spans="5:26" ht="13.5" customHeight="1" x14ac:dyDescent="0.25">
      <c r="E642" s="2"/>
      <c r="F642" s="3"/>
      <c r="H642" s="59"/>
      <c r="J642" s="59"/>
      <c r="M642" s="3"/>
      <c r="N642" s="3"/>
      <c r="O642" s="3"/>
      <c r="P642" s="3"/>
      <c r="Q642" s="3"/>
      <c r="R642" s="3"/>
      <c r="S642" s="3"/>
      <c r="T642" s="3"/>
      <c r="U642" s="3"/>
      <c r="V642" s="3"/>
      <c r="W642" s="3"/>
      <c r="X642" s="3"/>
      <c r="Y642" s="2"/>
      <c r="Z642" s="2"/>
    </row>
    <row r="643" spans="5:26" ht="13.5" customHeight="1" x14ac:dyDescent="0.25">
      <c r="E643" s="2"/>
      <c r="F643" s="3"/>
      <c r="H643" s="59"/>
      <c r="J643" s="59"/>
      <c r="M643" s="3"/>
      <c r="N643" s="3"/>
      <c r="O643" s="3"/>
      <c r="P643" s="3"/>
      <c r="Q643" s="3"/>
      <c r="R643" s="3"/>
      <c r="S643" s="3"/>
      <c r="T643" s="3"/>
      <c r="U643" s="3"/>
      <c r="V643" s="3"/>
      <c r="W643" s="3"/>
      <c r="X643" s="3"/>
      <c r="Y643" s="2"/>
      <c r="Z643" s="2"/>
    </row>
    <row r="644" spans="5:26" ht="13.5" customHeight="1" x14ac:dyDescent="0.25">
      <c r="E644" s="2"/>
      <c r="F644" s="3"/>
      <c r="H644" s="59"/>
      <c r="J644" s="59"/>
      <c r="M644" s="3"/>
      <c r="N644" s="3"/>
      <c r="O644" s="3"/>
      <c r="P644" s="3"/>
      <c r="Q644" s="3"/>
      <c r="R644" s="3"/>
      <c r="S644" s="3"/>
      <c r="T644" s="3"/>
      <c r="U644" s="3"/>
      <c r="V644" s="3"/>
      <c r="W644" s="3"/>
      <c r="X644" s="3"/>
      <c r="Y644" s="2"/>
      <c r="Z644" s="2"/>
    </row>
    <row r="645" spans="5:26" ht="13.5" customHeight="1" x14ac:dyDescent="0.25">
      <c r="E645" s="2"/>
      <c r="F645" s="3"/>
      <c r="H645" s="59"/>
      <c r="J645" s="59"/>
      <c r="M645" s="3"/>
      <c r="N645" s="3"/>
      <c r="O645" s="3"/>
      <c r="P645" s="3"/>
      <c r="Q645" s="3"/>
      <c r="R645" s="3"/>
      <c r="S645" s="3"/>
      <c r="T645" s="3"/>
      <c r="U645" s="3"/>
      <c r="V645" s="3"/>
      <c r="W645" s="3"/>
      <c r="X645" s="3"/>
      <c r="Y645" s="2"/>
      <c r="Z645" s="2"/>
    </row>
    <row r="646" spans="5:26" ht="13.5" customHeight="1" x14ac:dyDescent="0.25">
      <c r="E646" s="2"/>
      <c r="F646" s="3"/>
      <c r="H646" s="59"/>
      <c r="J646" s="59"/>
      <c r="M646" s="3"/>
      <c r="N646" s="3"/>
      <c r="O646" s="3"/>
      <c r="P646" s="3"/>
      <c r="Q646" s="3"/>
      <c r="R646" s="3"/>
      <c r="S646" s="3"/>
      <c r="T646" s="3"/>
      <c r="U646" s="3"/>
      <c r="V646" s="3"/>
      <c r="W646" s="3"/>
      <c r="X646" s="3"/>
      <c r="Y646" s="2"/>
      <c r="Z646" s="2"/>
    </row>
    <row r="647" spans="5:26" ht="13.5" customHeight="1" x14ac:dyDescent="0.25">
      <c r="E647" s="2"/>
      <c r="F647" s="3"/>
      <c r="H647" s="59"/>
      <c r="J647" s="59"/>
      <c r="M647" s="3"/>
      <c r="N647" s="3"/>
      <c r="O647" s="3"/>
      <c r="P647" s="3"/>
      <c r="Q647" s="3"/>
      <c r="R647" s="3"/>
      <c r="S647" s="3"/>
      <c r="T647" s="3"/>
      <c r="U647" s="3"/>
      <c r="V647" s="3"/>
      <c r="W647" s="3"/>
      <c r="X647" s="3"/>
      <c r="Y647" s="2"/>
      <c r="Z647" s="2"/>
    </row>
    <row r="648" spans="5:26" ht="13.5" customHeight="1" x14ac:dyDescent="0.25">
      <c r="E648" s="2"/>
      <c r="F648" s="3"/>
      <c r="H648" s="59"/>
      <c r="J648" s="59"/>
      <c r="M648" s="3"/>
      <c r="N648" s="3"/>
      <c r="O648" s="3"/>
      <c r="P648" s="3"/>
      <c r="Q648" s="3"/>
      <c r="R648" s="3"/>
      <c r="S648" s="3"/>
      <c r="T648" s="3"/>
      <c r="U648" s="3"/>
      <c r="V648" s="3"/>
      <c r="W648" s="3"/>
      <c r="X648" s="3"/>
      <c r="Y648" s="2"/>
      <c r="Z648" s="2"/>
    </row>
    <row r="649" spans="5:26" ht="13.5" customHeight="1" x14ac:dyDescent="0.25">
      <c r="E649" s="2"/>
      <c r="F649" s="3"/>
      <c r="H649" s="59"/>
      <c r="J649" s="59"/>
      <c r="M649" s="3"/>
      <c r="N649" s="3"/>
      <c r="O649" s="3"/>
      <c r="P649" s="3"/>
      <c r="Q649" s="3"/>
      <c r="R649" s="3"/>
      <c r="S649" s="3"/>
      <c r="T649" s="3"/>
      <c r="U649" s="3"/>
      <c r="V649" s="3"/>
      <c r="W649" s="3"/>
      <c r="X649" s="3"/>
      <c r="Y649" s="2"/>
      <c r="Z649" s="2"/>
    </row>
    <row r="650" spans="5:26" ht="13.5" customHeight="1" x14ac:dyDescent="0.25">
      <c r="E650" s="2"/>
      <c r="F650" s="3"/>
      <c r="H650" s="59"/>
      <c r="J650" s="59"/>
      <c r="M650" s="3"/>
      <c r="N650" s="3"/>
      <c r="O650" s="3"/>
      <c r="P650" s="3"/>
      <c r="Q650" s="3"/>
      <c r="R650" s="3"/>
      <c r="S650" s="3"/>
      <c r="T650" s="3"/>
      <c r="U650" s="3"/>
      <c r="V650" s="3"/>
      <c r="W650" s="3"/>
      <c r="X650" s="3"/>
      <c r="Y650" s="2"/>
      <c r="Z650" s="2"/>
    </row>
    <row r="651" spans="5:26" ht="13.5" customHeight="1" x14ac:dyDescent="0.25">
      <c r="E651" s="2"/>
      <c r="F651" s="3"/>
      <c r="H651" s="59"/>
      <c r="J651" s="59"/>
      <c r="M651" s="3"/>
      <c r="N651" s="3"/>
      <c r="O651" s="3"/>
      <c r="P651" s="3"/>
      <c r="Q651" s="3"/>
      <c r="R651" s="3"/>
      <c r="S651" s="3"/>
      <c r="T651" s="3"/>
      <c r="U651" s="3"/>
      <c r="V651" s="3"/>
      <c r="W651" s="3"/>
      <c r="X651" s="3"/>
      <c r="Y651" s="2"/>
      <c r="Z651" s="2"/>
    </row>
    <row r="652" spans="5:26" ht="13.5" customHeight="1" x14ac:dyDescent="0.25">
      <c r="E652" s="2"/>
      <c r="F652" s="3"/>
      <c r="H652" s="59"/>
      <c r="J652" s="59"/>
      <c r="M652" s="3"/>
      <c r="N652" s="3"/>
      <c r="O652" s="3"/>
      <c r="P652" s="3"/>
      <c r="Q652" s="3"/>
      <c r="R652" s="3"/>
      <c r="S652" s="3"/>
      <c r="T652" s="3"/>
      <c r="U652" s="3"/>
      <c r="V652" s="3"/>
      <c r="W652" s="3"/>
      <c r="X652" s="3"/>
      <c r="Y652" s="2"/>
      <c r="Z652" s="2"/>
    </row>
    <row r="653" spans="5:26" ht="13.5" customHeight="1" x14ac:dyDescent="0.25">
      <c r="E653" s="2"/>
      <c r="F653" s="3"/>
      <c r="H653" s="59"/>
      <c r="J653" s="59"/>
      <c r="M653" s="3"/>
      <c r="N653" s="3"/>
      <c r="O653" s="3"/>
      <c r="P653" s="3"/>
      <c r="Q653" s="3"/>
      <c r="R653" s="3"/>
      <c r="S653" s="3"/>
      <c r="T653" s="3"/>
      <c r="U653" s="3"/>
      <c r="V653" s="3"/>
      <c r="W653" s="3"/>
      <c r="X653" s="3"/>
      <c r="Y653" s="2"/>
      <c r="Z653" s="2"/>
    </row>
    <row r="654" spans="5:26" ht="13.5" customHeight="1" x14ac:dyDescent="0.25">
      <c r="E654" s="2"/>
      <c r="F654" s="3"/>
      <c r="H654" s="59"/>
      <c r="J654" s="59"/>
      <c r="M654" s="3"/>
      <c r="N654" s="3"/>
      <c r="O654" s="3"/>
      <c r="P654" s="3"/>
      <c r="Q654" s="3"/>
      <c r="R654" s="3"/>
      <c r="S654" s="3"/>
      <c r="T654" s="3"/>
      <c r="U654" s="3"/>
      <c r="V654" s="3"/>
      <c r="W654" s="3"/>
      <c r="X654" s="3"/>
      <c r="Y654" s="2"/>
      <c r="Z654" s="2"/>
    </row>
    <row r="655" spans="5:26" ht="13.5" customHeight="1" x14ac:dyDescent="0.25">
      <c r="E655" s="2"/>
      <c r="F655" s="3"/>
      <c r="H655" s="59"/>
      <c r="J655" s="59"/>
      <c r="M655" s="3"/>
      <c r="N655" s="3"/>
      <c r="O655" s="3"/>
      <c r="P655" s="3"/>
      <c r="Q655" s="3"/>
      <c r="R655" s="3"/>
      <c r="S655" s="3"/>
      <c r="T655" s="3"/>
      <c r="U655" s="3"/>
      <c r="V655" s="3"/>
      <c r="W655" s="3"/>
      <c r="X655" s="3"/>
      <c r="Y655" s="2"/>
      <c r="Z655" s="2"/>
    </row>
    <row r="656" spans="5:26" ht="13.5" customHeight="1" x14ac:dyDescent="0.25">
      <c r="E656" s="2"/>
      <c r="F656" s="3"/>
      <c r="H656" s="59"/>
      <c r="J656" s="59"/>
      <c r="M656" s="3"/>
      <c r="N656" s="3"/>
      <c r="O656" s="3"/>
      <c r="P656" s="3"/>
      <c r="Q656" s="3"/>
      <c r="R656" s="3"/>
      <c r="S656" s="3"/>
      <c r="T656" s="3"/>
      <c r="U656" s="3"/>
      <c r="V656" s="3"/>
      <c r="W656" s="3"/>
      <c r="X656" s="3"/>
      <c r="Y656" s="2"/>
      <c r="Z656" s="2"/>
    </row>
    <row r="657" spans="5:26" ht="13.5" customHeight="1" x14ac:dyDescent="0.25">
      <c r="E657" s="2"/>
      <c r="F657" s="3"/>
      <c r="H657" s="59"/>
      <c r="J657" s="59"/>
      <c r="M657" s="3"/>
      <c r="N657" s="3"/>
      <c r="O657" s="3"/>
      <c r="P657" s="3"/>
      <c r="Q657" s="3"/>
      <c r="R657" s="3"/>
      <c r="S657" s="3"/>
      <c r="T657" s="3"/>
      <c r="U657" s="3"/>
      <c r="V657" s="3"/>
      <c r="W657" s="3"/>
      <c r="X657" s="3"/>
      <c r="Y657" s="2"/>
      <c r="Z657" s="2"/>
    </row>
    <row r="658" spans="5:26" ht="13.5" customHeight="1" x14ac:dyDescent="0.25">
      <c r="E658" s="2"/>
      <c r="F658" s="3"/>
      <c r="H658" s="59"/>
      <c r="J658" s="59"/>
      <c r="M658" s="3"/>
      <c r="N658" s="3"/>
      <c r="O658" s="3"/>
      <c r="P658" s="3"/>
      <c r="Q658" s="3"/>
      <c r="R658" s="3"/>
      <c r="S658" s="3"/>
      <c r="T658" s="3"/>
      <c r="U658" s="3"/>
      <c r="V658" s="3"/>
      <c r="W658" s="3"/>
      <c r="X658" s="3"/>
      <c r="Y658" s="2"/>
      <c r="Z658" s="2"/>
    </row>
    <row r="659" spans="5:26" ht="13.5" customHeight="1" x14ac:dyDescent="0.25">
      <c r="E659" s="2"/>
      <c r="F659" s="3"/>
      <c r="H659" s="59"/>
      <c r="J659" s="59"/>
      <c r="M659" s="3"/>
      <c r="N659" s="3"/>
      <c r="O659" s="3"/>
      <c r="P659" s="3"/>
      <c r="Q659" s="3"/>
      <c r="R659" s="3"/>
      <c r="S659" s="3"/>
      <c r="T659" s="3"/>
      <c r="U659" s="3"/>
      <c r="V659" s="3"/>
      <c r="W659" s="3"/>
      <c r="X659" s="3"/>
      <c r="Y659" s="2"/>
      <c r="Z659" s="2"/>
    </row>
    <row r="660" spans="5:26" ht="13.5" customHeight="1" x14ac:dyDescent="0.25">
      <c r="E660" s="2"/>
      <c r="F660" s="3"/>
      <c r="H660" s="59"/>
      <c r="J660" s="59"/>
      <c r="M660" s="3"/>
      <c r="N660" s="3"/>
      <c r="O660" s="3"/>
      <c r="P660" s="3"/>
      <c r="Q660" s="3"/>
      <c r="R660" s="3"/>
      <c r="S660" s="3"/>
      <c r="T660" s="3"/>
      <c r="U660" s="3"/>
      <c r="V660" s="3"/>
      <c r="W660" s="3"/>
      <c r="X660" s="3"/>
      <c r="Y660" s="2"/>
      <c r="Z660" s="2"/>
    </row>
    <row r="661" spans="5:26" ht="13.5" customHeight="1" x14ac:dyDescent="0.25">
      <c r="E661" s="2"/>
      <c r="F661" s="3"/>
      <c r="H661" s="59"/>
      <c r="J661" s="59"/>
      <c r="M661" s="3"/>
      <c r="N661" s="3"/>
      <c r="O661" s="3"/>
      <c r="P661" s="3"/>
      <c r="Q661" s="3"/>
      <c r="R661" s="3"/>
      <c r="S661" s="3"/>
      <c r="T661" s="3"/>
      <c r="U661" s="3"/>
      <c r="V661" s="3"/>
      <c r="W661" s="3"/>
      <c r="X661" s="3"/>
      <c r="Y661" s="2"/>
      <c r="Z661" s="2"/>
    </row>
    <row r="662" spans="5:26" ht="13.5" customHeight="1" x14ac:dyDescent="0.25">
      <c r="E662" s="2"/>
      <c r="F662" s="3"/>
      <c r="H662" s="59"/>
      <c r="J662" s="59"/>
      <c r="M662" s="3"/>
      <c r="N662" s="3"/>
      <c r="O662" s="3"/>
      <c r="P662" s="3"/>
      <c r="Q662" s="3"/>
      <c r="R662" s="3"/>
      <c r="S662" s="3"/>
      <c r="T662" s="3"/>
      <c r="U662" s="3"/>
      <c r="V662" s="3"/>
      <c r="W662" s="3"/>
      <c r="X662" s="3"/>
      <c r="Y662" s="2"/>
      <c r="Z662" s="2"/>
    </row>
    <row r="663" spans="5:26" ht="13.5" customHeight="1" x14ac:dyDescent="0.25">
      <c r="E663" s="2"/>
      <c r="F663" s="3"/>
      <c r="H663" s="59"/>
      <c r="J663" s="59"/>
      <c r="M663" s="3"/>
      <c r="N663" s="3"/>
      <c r="O663" s="3"/>
      <c r="P663" s="3"/>
      <c r="Q663" s="3"/>
      <c r="R663" s="3"/>
      <c r="S663" s="3"/>
      <c r="T663" s="3"/>
      <c r="U663" s="3"/>
      <c r="V663" s="3"/>
      <c r="W663" s="3"/>
      <c r="X663" s="3"/>
      <c r="Y663" s="2"/>
      <c r="Z663" s="2"/>
    </row>
    <row r="664" spans="5:26" ht="13.5" customHeight="1" x14ac:dyDescent="0.25">
      <c r="E664" s="2"/>
      <c r="F664" s="3"/>
      <c r="H664" s="59"/>
      <c r="J664" s="59"/>
      <c r="M664" s="3"/>
      <c r="N664" s="3"/>
      <c r="O664" s="3"/>
      <c r="P664" s="3"/>
      <c r="Q664" s="3"/>
      <c r="R664" s="3"/>
      <c r="S664" s="3"/>
      <c r="T664" s="3"/>
      <c r="U664" s="3"/>
      <c r="V664" s="3"/>
      <c r="W664" s="3"/>
      <c r="X664" s="3"/>
      <c r="Y664" s="2"/>
      <c r="Z664" s="2"/>
    </row>
    <row r="665" spans="5:26" ht="13.5" customHeight="1" x14ac:dyDescent="0.25">
      <c r="E665" s="2"/>
      <c r="F665" s="3"/>
      <c r="H665" s="59"/>
      <c r="J665" s="59"/>
      <c r="M665" s="3"/>
      <c r="N665" s="3"/>
      <c r="O665" s="3"/>
      <c r="P665" s="3"/>
      <c r="Q665" s="3"/>
      <c r="R665" s="3"/>
      <c r="S665" s="3"/>
      <c r="T665" s="3"/>
      <c r="U665" s="3"/>
      <c r="V665" s="3"/>
      <c r="W665" s="3"/>
      <c r="X665" s="3"/>
      <c r="Y665" s="2"/>
      <c r="Z665" s="2"/>
    </row>
    <row r="666" spans="5:26" ht="13.5" customHeight="1" x14ac:dyDescent="0.25">
      <c r="E666" s="2"/>
      <c r="F666" s="3"/>
      <c r="H666" s="59"/>
      <c r="J666" s="59"/>
      <c r="M666" s="3"/>
      <c r="N666" s="3"/>
      <c r="O666" s="3"/>
      <c r="P666" s="3"/>
      <c r="Q666" s="3"/>
      <c r="R666" s="3"/>
      <c r="S666" s="3"/>
      <c r="T666" s="3"/>
      <c r="U666" s="3"/>
      <c r="V666" s="3"/>
      <c r="W666" s="3"/>
      <c r="X666" s="3"/>
      <c r="Y666" s="2"/>
      <c r="Z666" s="2"/>
    </row>
    <row r="667" spans="5:26" ht="13.5" customHeight="1" x14ac:dyDescent="0.25">
      <c r="E667" s="2"/>
      <c r="F667" s="3"/>
      <c r="H667" s="59"/>
      <c r="J667" s="59"/>
      <c r="M667" s="3"/>
      <c r="N667" s="3"/>
      <c r="O667" s="3"/>
      <c r="P667" s="3"/>
      <c r="Q667" s="3"/>
      <c r="R667" s="3"/>
      <c r="S667" s="3"/>
      <c r="T667" s="3"/>
      <c r="U667" s="3"/>
      <c r="V667" s="3"/>
      <c r="W667" s="3"/>
      <c r="X667" s="3"/>
      <c r="Y667" s="2"/>
      <c r="Z667" s="2"/>
    </row>
    <row r="668" spans="5:26" ht="13.5" customHeight="1" x14ac:dyDescent="0.25">
      <c r="E668" s="2"/>
      <c r="F668" s="3"/>
      <c r="H668" s="59"/>
      <c r="J668" s="59"/>
      <c r="M668" s="3"/>
      <c r="N668" s="3"/>
      <c r="O668" s="3"/>
      <c r="P668" s="3"/>
      <c r="Q668" s="3"/>
      <c r="R668" s="3"/>
      <c r="S668" s="3"/>
      <c r="T668" s="3"/>
      <c r="U668" s="3"/>
      <c r="V668" s="3"/>
      <c r="W668" s="3"/>
      <c r="X668" s="3"/>
      <c r="Y668" s="2"/>
      <c r="Z668" s="2"/>
    </row>
    <row r="669" spans="5:26" ht="13.5" customHeight="1" x14ac:dyDescent="0.25">
      <c r="E669" s="2"/>
      <c r="F669" s="3"/>
      <c r="H669" s="59"/>
      <c r="J669" s="59"/>
      <c r="M669" s="3"/>
      <c r="N669" s="3"/>
      <c r="O669" s="3"/>
      <c r="P669" s="3"/>
      <c r="Q669" s="3"/>
      <c r="R669" s="3"/>
      <c r="S669" s="3"/>
      <c r="T669" s="3"/>
      <c r="U669" s="3"/>
      <c r="V669" s="3"/>
      <c r="W669" s="3"/>
      <c r="X669" s="3"/>
      <c r="Y669" s="2"/>
      <c r="Z669" s="2"/>
    </row>
    <row r="670" spans="5:26" ht="13.5" customHeight="1" x14ac:dyDescent="0.25">
      <c r="E670" s="2"/>
      <c r="F670" s="3"/>
      <c r="H670" s="59"/>
      <c r="J670" s="59"/>
      <c r="M670" s="3"/>
      <c r="N670" s="3"/>
      <c r="O670" s="3"/>
      <c r="P670" s="3"/>
      <c r="Q670" s="3"/>
      <c r="R670" s="3"/>
      <c r="S670" s="3"/>
      <c r="T670" s="3"/>
      <c r="U670" s="3"/>
      <c r="V670" s="3"/>
      <c r="W670" s="3"/>
      <c r="X670" s="3"/>
      <c r="Y670" s="2"/>
      <c r="Z670" s="2"/>
    </row>
    <row r="671" spans="5:26" ht="13.5" customHeight="1" x14ac:dyDescent="0.25">
      <c r="E671" s="2"/>
      <c r="F671" s="3"/>
      <c r="H671" s="59"/>
      <c r="J671" s="59"/>
      <c r="M671" s="3"/>
      <c r="N671" s="3"/>
      <c r="O671" s="3"/>
      <c r="P671" s="3"/>
      <c r="Q671" s="3"/>
      <c r="R671" s="3"/>
      <c r="S671" s="3"/>
      <c r="T671" s="3"/>
      <c r="U671" s="3"/>
      <c r="V671" s="3"/>
      <c r="W671" s="3"/>
      <c r="X671" s="3"/>
      <c r="Y671" s="2"/>
      <c r="Z671" s="2"/>
    </row>
    <row r="672" spans="5:26" ht="13.5" customHeight="1" x14ac:dyDescent="0.25">
      <c r="E672" s="2"/>
      <c r="F672" s="3"/>
      <c r="H672" s="59"/>
      <c r="J672" s="59"/>
      <c r="M672" s="3"/>
      <c r="N672" s="3"/>
      <c r="O672" s="3"/>
      <c r="P672" s="3"/>
      <c r="Q672" s="3"/>
      <c r="R672" s="3"/>
      <c r="S672" s="3"/>
      <c r="T672" s="3"/>
      <c r="U672" s="3"/>
      <c r="V672" s="3"/>
      <c r="W672" s="3"/>
      <c r="X672" s="3"/>
      <c r="Y672" s="2"/>
      <c r="Z672" s="2"/>
    </row>
    <row r="673" spans="5:26" ht="13.5" customHeight="1" x14ac:dyDescent="0.25">
      <c r="E673" s="2"/>
      <c r="F673" s="3"/>
      <c r="H673" s="59"/>
      <c r="J673" s="59"/>
      <c r="M673" s="3"/>
      <c r="N673" s="3"/>
      <c r="O673" s="3"/>
      <c r="P673" s="3"/>
      <c r="Q673" s="3"/>
      <c r="R673" s="3"/>
      <c r="S673" s="3"/>
      <c r="T673" s="3"/>
      <c r="U673" s="3"/>
      <c r="V673" s="3"/>
      <c r="W673" s="3"/>
      <c r="X673" s="3"/>
      <c r="Y673" s="2"/>
      <c r="Z673" s="2"/>
    </row>
    <row r="674" spans="5:26" ht="13.5" customHeight="1" x14ac:dyDescent="0.25">
      <c r="E674" s="2"/>
      <c r="F674" s="3"/>
      <c r="H674" s="59"/>
      <c r="J674" s="59"/>
      <c r="M674" s="3"/>
      <c r="N674" s="3"/>
      <c r="O674" s="3"/>
      <c r="P674" s="3"/>
      <c r="Q674" s="3"/>
      <c r="R674" s="3"/>
      <c r="S674" s="3"/>
      <c r="T674" s="3"/>
      <c r="U674" s="3"/>
      <c r="V674" s="3"/>
      <c r="W674" s="3"/>
      <c r="X674" s="3"/>
      <c r="Y674" s="2"/>
      <c r="Z674" s="2"/>
    </row>
    <row r="675" spans="5:26" ht="13.5" customHeight="1" x14ac:dyDescent="0.25">
      <c r="E675" s="2"/>
      <c r="F675" s="3"/>
      <c r="H675" s="59"/>
      <c r="J675" s="59"/>
      <c r="M675" s="3"/>
      <c r="N675" s="3"/>
      <c r="O675" s="3"/>
      <c r="P675" s="3"/>
      <c r="Q675" s="3"/>
      <c r="R675" s="3"/>
      <c r="S675" s="3"/>
      <c r="T675" s="3"/>
      <c r="U675" s="3"/>
      <c r="V675" s="3"/>
      <c r="W675" s="3"/>
      <c r="X675" s="3"/>
      <c r="Y675" s="2"/>
      <c r="Z675" s="2"/>
    </row>
    <row r="676" spans="5:26" ht="13.5" customHeight="1" x14ac:dyDescent="0.25">
      <c r="E676" s="2"/>
      <c r="F676" s="3"/>
      <c r="H676" s="59"/>
      <c r="J676" s="59"/>
      <c r="M676" s="3"/>
      <c r="N676" s="3"/>
      <c r="O676" s="3"/>
      <c r="P676" s="3"/>
      <c r="Q676" s="3"/>
      <c r="R676" s="3"/>
      <c r="S676" s="3"/>
      <c r="T676" s="3"/>
      <c r="U676" s="3"/>
      <c r="V676" s="3"/>
      <c r="W676" s="3"/>
      <c r="X676" s="3"/>
      <c r="Y676" s="2"/>
      <c r="Z676" s="2"/>
    </row>
    <row r="677" spans="5:26" ht="13.5" customHeight="1" x14ac:dyDescent="0.25">
      <c r="E677" s="2"/>
      <c r="F677" s="3"/>
      <c r="H677" s="59"/>
      <c r="J677" s="59"/>
      <c r="M677" s="3"/>
      <c r="N677" s="3"/>
      <c r="O677" s="3"/>
      <c r="P677" s="3"/>
      <c r="Q677" s="3"/>
      <c r="R677" s="3"/>
      <c r="S677" s="3"/>
      <c r="T677" s="3"/>
      <c r="U677" s="3"/>
      <c r="V677" s="3"/>
      <c r="W677" s="3"/>
      <c r="X677" s="3"/>
      <c r="Y677" s="2"/>
      <c r="Z677" s="2"/>
    </row>
    <row r="678" spans="5:26" ht="13.5" customHeight="1" x14ac:dyDescent="0.25">
      <c r="E678" s="2"/>
      <c r="F678" s="3"/>
      <c r="H678" s="59"/>
      <c r="J678" s="59"/>
      <c r="M678" s="3"/>
      <c r="N678" s="3"/>
      <c r="O678" s="3"/>
      <c r="P678" s="3"/>
      <c r="Q678" s="3"/>
      <c r="R678" s="3"/>
      <c r="S678" s="3"/>
      <c r="T678" s="3"/>
      <c r="U678" s="3"/>
      <c r="V678" s="3"/>
      <c r="W678" s="3"/>
      <c r="X678" s="3"/>
      <c r="Y678" s="2"/>
      <c r="Z678" s="2"/>
    </row>
    <row r="679" spans="5:26" ht="13.5" customHeight="1" x14ac:dyDescent="0.25">
      <c r="E679" s="2"/>
      <c r="F679" s="3"/>
      <c r="H679" s="59"/>
      <c r="J679" s="59"/>
      <c r="M679" s="3"/>
      <c r="N679" s="3"/>
      <c r="O679" s="3"/>
      <c r="P679" s="3"/>
      <c r="Q679" s="3"/>
      <c r="R679" s="3"/>
      <c r="S679" s="3"/>
      <c r="T679" s="3"/>
      <c r="U679" s="3"/>
      <c r="V679" s="3"/>
      <c r="W679" s="3"/>
      <c r="X679" s="3"/>
      <c r="Y679" s="2"/>
      <c r="Z679" s="2"/>
    </row>
    <row r="680" spans="5:26" ht="13.5" customHeight="1" x14ac:dyDescent="0.25">
      <c r="E680" s="2"/>
      <c r="F680" s="3"/>
      <c r="H680" s="59"/>
      <c r="J680" s="59"/>
      <c r="M680" s="3"/>
      <c r="N680" s="3"/>
      <c r="O680" s="3"/>
      <c r="P680" s="3"/>
      <c r="Q680" s="3"/>
      <c r="R680" s="3"/>
      <c r="S680" s="3"/>
      <c r="T680" s="3"/>
      <c r="U680" s="3"/>
      <c r="V680" s="3"/>
      <c r="W680" s="3"/>
      <c r="X680" s="3"/>
      <c r="Y680" s="2"/>
      <c r="Z680" s="2"/>
    </row>
    <row r="681" spans="5:26" ht="13.5" customHeight="1" x14ac:dyDescent="0.25">
      <c r="E681" s="2"/>
      <c r="F681" s="3"/>
      <c r="H681" s="59"/>
      <c r="J681" s="59"/>
      <c r="M681" s="3"/>
      <c r="N681" s="3"/>
      <c r="O681" s="3"/>
      <c r="P681" s="3"/>
      <c r="Q681" s="3"/>
      <c r="R681" s="3"/>
      <c r="S681" s="3"/>
      <c r="T681" s="3"/>
      <c r="U681" s="3"/>
      <c r="V681" s="3"/>
      <c r="W681" s="3"/>
      <c r="X681" s="3"/>
      <c r="Y681" s="2"/>
      <c r="Z681" s="2"/>
    </row>
    <row r="682" spans="5:26" ht="13.5" customHeight="1" x14ac:dyDescent="0.25">
      <c r="E682" s="2"/>
      <c r="F682" s="3"/>
      <c r="H682" s="59"/>
      <c r="J682" s="59"/>
      <c r="M682" s="3"/>
      <c r="N682" s="3"/>
      <c r="O682" s="3"/>
      <c r="P682" s="3"/>
      <c r="Q682" s="3"/>
      <c r="R682" s="3"/>
      <c r="S682" s="3"/>
      <c r="T682" s="3"/>
      <c r="U682" s="3"/>
      <c r="V682" s="3"/>
      <c r="W682" s="3"/>
      <c r="X682" s="3"/>
      <c r="Y682" s="2"/>
      <c r="Z682" s="2"/>
    </row>
    <row r="683" spans="5:26" ht="13.5" customHeight="1" x14ac:dyDescent="0.25">
      <c r="E683" s="2"/>
      <c r="F683" s="3"/>
      <c r="H683" s="59"/>
      <c r="J683" s="59"/>
      <c r="M683" s="3"/>
      <c r="N683" s="3"/>
      <c r="O683" s="3"/>
      <c r="P683" s="3"/>
      <c r="Q683" s="3"/>
      <c r="R683" s="3"/>
      <c r="S683" s="3"/>
      <c r="T683" s="3"/>
      <c r="U683" s="3"/>
      <c r="V683" s="3"/>
      <c r="W683" s="3"/>
      <c r="X683" s="3"/>
      <c r="Y683" s="2"/>
      <c r="Z683" s="2"/>
    </row>
    <row r="684" spans="5:26" ht="13.5" customHeight="1" x14ac:dyDescent="0.25">
      <c r="E684" s="2"/>
      <c r="F684" s="3"/>
      <c r="H684" s="59"/>
      <c r="J684" s="59"/>
      <c r="M684" s="3"/>
      <c r="N684" s="3"/>
      <c r="O684" s="3"/>
      <c r="P684" s="3"/>
      <c r="Q684" s="3"/>
      <c r="R684" s="3"/>
      <c r="S684" s="3"/>
      <c r="T684" s="3"/>
      <c r="U684" s="3"/>
      <c r="V684" s="3"/>
      <c r="W684" s="3"/>
      <c r="X684" s="3"/>
      <c r="Y684" s="2"/>
      <c r="Z684" s="2"/>
    </row>
    <row r="685" spans="5:26" ht="13.5" customHeight="1" x14ac:dyDescent="0.25">
      <c r="E685" s="2"/>
      <c r="F685" s="3"/>
      <c r="H685" s="59"/>
      <c r="J685" s="59"/>
      <c r="M685" s="3"/>
      <c r="N685" s="3"/>
      <c r="O685" s="3"/>
      <c r="P685" s="3"/>
      <c r="Q685" s="3"/>
      <c r="R685" s="3"/>
      <c r="S685" s="3"/>
      <c r="T685" s="3"/>
      <c r="U685" s="3"/>
      <c r="V685" s="3"/>
      <c r="W685" s="3"/>
      <c r="X685" s="3"/>
      <c r="Y685" s="2"/>
      <c r="Z685" s="2"/>
    </row>
    <row r="686" spans="5:26" ht="13.5" customHeight="1" x14ac:dyDescent="0.25">
      <c r="E686" s="2"/>
      <c r="F686" s="3"/>
      <c r="H686" s="59"/>
      <c r="J686" s="59"/>
      <c r="M686" s="3"/>
      <c r="N686" s="3"/>
      <c r="O686" s="3"/>
      <c r="P686" s="3"/>
      <c r="Q686" s="3"/>
      <c r="R686" s="3"/>
      <c r="S686" s="3"/>
      <c r="T686" s="3"/>
      <c r="U686" s="3"/>
      <c r="V686" s="3"/>
      <c r="W686" s="3"/>
      <c r="X686" s="3"/>
      <c r="Y686" s="2"/>
      <c r="Z686" s="2"/>
    </row>
    <row r="687" spans="5:26" ht="13.5" customHeight="1" x14ac:dyDescent="0.25">
      <c r="E687" s="2"/>
      <c r="F687" s="3"/>
      <c r="H687" s="59"/>
      <c r="J687" s="59"/>
      <c r="M687" s="3"/>
      <c r="N687" s="3"/>
      <c r="O687" s="3"/>
      <c r="P687" s="3"/>
      <c r="Q687" s="3"/>
      <c r="R687" s="3"/>
      <c r="S687" s="3"/>
      <c r="T687" s="3"/>
      <c r="U687" s="3"/>
      <c r="V687" s="3"/>
      <c r="W687" s="3"/>
      <c r="X687" s="3"/>
      <c r="Y687" s="2"/>
      <c r="Z687" s="2"/>
    </row>
    <row r="688" spans="5:26" ht="13.5" customHeight="1" x14ac:dyDescent="0.25">
      <c r="E688" s="2"/>
      <c r="F688" s="3"/>
      <c r="H688" s="59"/>
      <c r="J688" s="59"/>
      <c r="M688" s="3"/>
      <c r="N688" s="3"/>
      <c r="O688" s="3"/>
      <c r="P688" s="3"/>
      <c r="Q688" s="3"/>
      <c r="R688" s="3"/>
      <c r="S688" s="3"/>
      <c r="T688" s="3"/>
      <c r="U688" s="3"/>
      <c r="V688" s="3"/>
      <c r="W688" s="3"/>
      <c r="X688" s="3"/>
      <c r="Y688" s="2"/>
      <c r="Z688" s="2"/>
    </row>
    <row r="689" spans="5:26" ht="13.5" customHeight="1" x14ac:dyDescent="0.25">
      <c r="E689" s="2"/>
      <c r="F689" s="3"/>
      <c r="H689" s="59"/>
      <c r="J689" s="59"/>
      <c r="M689" s="3"/>
      <c r="N689" s="3"/>
      <c r="O689" s="3"/>
      <c r="P689" s="3"/>
      <c r="Q689" s="3"/>
      <c r="R689" s="3"/>
      <c r="S689" s="3"/>
      <c r="T689" s="3"/>
      <c r="U689" s="3"/>
      <c r="V689" s="3"/>
      <c r="W689" s="3"/>
      <c r="X689" s="3"/>
      <c r="Y689" s="2"/>
      <c r="Z689" s="2"/>
    </row>
    <row r="690" spans="5:26" ht="13.5" customHeight="1" x14ac:dyDescent="0.25">
      <c r="E690" s="2"/>
      <c r="F690" s="3"/>
      <c r="H690" s="59"/>
      <c r="J690" s="59"/>
      <c r="M690" s="3"/>
      <c r="N690" s="3"/>
      <c r="O690" s="3"/>
      <c r="P690" s="3"/>
      <c r="Q690" s="3"/>
      <c r="R690" s="3"/>
      <c r="S690" s="3"/>
      <c r="T690" s="3"/>
      <c r="U690" s="3"/>
      <c r="V690" s="3"/>
      <c r="W690" s="3"/>
      <c r="X690" s="3"/>
      <c r="Y690" s="2"/>
      <c r="Z690" s="2"/>
    </row>
    <row r="691" spans="5:26" ht="13.5" customHeight="1" x14ac:dyDescent="0.25">
      <c r="E691" s="2"/>
      <c r="F691" s="3"/>
      <c r="H691" s="59"/>
      <c r="J691" s="59"/>
      <c r="M691" s="3"/>
      <c r="N691" s="3"/>
      <c r="O691" s="3"/>
      <c r="P691" s="3"/>
      <c r="Q691" s="3"/>
      <c r="R691" s="3"/>
      <c r="S691" s="3"/>
      <c r="T691" s="3"/>
      <c r="U691" s="3"/>
      <c r="V691" s="3"/>
      <c r="W691" s="3"/>
      <c r="X691" s="3"/>
      <c r="Y691" s="2"/>
      <c r="Z691" s="2"/>
    </row>
    <row r="692" spans="5:26" ht="13.5" customHeight="1" x14ac:dyDescent="0.25">
      <c r="E692" s="2"/>
      <c r="F692" s="3"/>
      <c r="H692" s="59"/>
      <c r="J692" s="59"/>
      <c r="M692" s="3"/>
      <c r="N692" s="3"/>
      <c r="O692" s="3"/>
      <c r="P692" s="3"/>
      <c r="Q692" s="3"/>
      <c r="R692" s="3"/>
      <c r="S692" s="3"/>
      <c r="T692" s="3"/>
      <c r="U692" s="3"/>
      <c r="V692" s="3"/>
      <c r="W692" s="3"/>
      <c r="X692" s="3"/>
      <c r="Y692" s="2"/>
      <c r="Z692" s="2"/>
    </row>
    <row r="693" spans="5:26" ht="13.5" customHeight="1" x14ac:dyDescent="0.25">
      <c r="E693" s="2"/>
      <c r="F693" s="3"/>
      <c r="H693" s="59"/>
      <c r="J693" s="59"/>
      <c r="M693" s="3"/>
      <c r="N693" s="3"/>
      <c r="O693" s="3"/>
      <c r="P693" s="3"/>
      <c r="Q693" s="3"/>
      <c r="R693" s="3"/>
      <c r="S693" s="3"/>
      <c r="T693" s="3"/>
      <c r="U693" s="3"/>
      <c r="V693" s="3"/>
      <c r="W693" s="3"/>
      <c r="X693" s="3"/>
      <c r="Y693" s="2"/>
      <c r="Z693" s="2"/>
    </row>
    <row r="694" spans="5:26" ht="13.5" customHeight="1" x14ac:dyDescent="0.25">
      <c r="E694" s="2"/>
      <c r="F694" s="3"/>
      <c r="H694" s="59"/>
      <c r="J694" s="59"/>
      <c r="M694" s="3"/>
      <c r="N694" s="3"/>
      <c r="O694" s="3"/>
      <c r="P694" s="3"/>
      <c r="Q694" s="3"/>
      <c r="R694" s="3"/>
      <c r="S694" s="3"/>
      <c r="T694" s="3"/>
      <c r="U694" s="3"/>
      <c r="V694" s="3"/>
      <c r="W694" s="3"/>
      <c r="X694" s="3"/>
      <c r="Y694" s="2"/>
      <c r="Z694" s="2"/>
    </row>
    <row r="695" spans="5:26" ht="13.5" customHeight="1" x14ac:dyDescent="0.25">
      <c r="E695" s="2"/>
      <c r="F695" s="3"/>
      <c r="H695" s="59"/>
      <c r="J695" s="59"/>
      <c r="M695" s="3"/>
      <c r="N695" s="3"/>
      <c r="O695" s="3"/>
      <c r="P695" s="3"/>
      <c r="Q695" s="3"/>
      <c r="R695" s="3"/>
      <c r="S695" s="3"/>
      <c r="T695" s="3"/>
      <c r="U695" s="3"/>
      <c r="V695" s="3"/>
      <c r="W695" s="3"/>
      <c r="X695" s="3"/>
      <c r="Y695" s="2"/>
      <c r="Z695" s="2"/>
    </row>
    <row r="696" spans="5:26" ht="13.5" customHeight="1" x14ac:dyDescent="0.25">
      <c r="E696" s="2"/>
      <c r="F696" s="3"/>
      <c r="H696" s="59"/>
      <c r="J696" s="59"/>
      <c r="M696" s="3"/>
      <c r="N696" s="3"/>
      <c r="O696" s="3"/>
      <c r="P696" s="3"/>
      <c r="Q696" s="3"/>
      <c r="R696" s="3"/>
      <c r="S696" s="3"/>
      <c r="T696" s="3"/>
      <c r="U696" s="3"/>
      <c r="V696" s="3"/>
      <c r="W696" s="3"/>
      <c r="X696" s="3"/>
      <c r="Y696" s="2"/>
      <c r="Z696" s="2"/>
    </row>
    <row r="697" spans="5:26" ht="13.5" customHeight="1" x14ac:dyDescent="0.25">
      <c r="E697" s="2"/>
      <c r="F697" s="3"/>
      <c r="H697" s="59"/>
      <c r="J697" s="59"/>
      <c r="M697" s="3"/>
      <c r="N697" s="3"/>
      <c r="O697" s="3"/>
      <c r="P697" s="3"/>
      <c r="Q697" s="3"/>
      <c r="R697" s="3"/>
      <c r="S697" s="3"/>
      <c r="T697" s="3"/>
      <c r="U697" s="3"/>
      <c r="V697" s="3"/>
      <c r="W697" s="3"/>
      <c r="X697" s="3"/>
      <c r="Y697" s="2"/>
      <c r="Z697" s="2"/>
    </row>
    <row r="698" spans="5:26" ht="13.5" customHeight="1" x14ac:dyDescent="0.25">
      <c r="E698" s="2"/>
      <c r="F698" s="3"/>
      <c r="H698" s="59"/>
      <c r="J698" s="59"/>
      <c r="M698" s="3"/>
      <c r="N698" s="3"/>
      <c r="O698" s="3"/>
      <c r="P698" s="3"/>
      <c r="Q698" s="3"/>
      <c r="R698" s="3"/>
      <c r="S698" s="3"/>
      <c r="T698" s="3"/>
      <c r="U698" s="3"/>
      <c r="V698" s="3"/>
      <c r="W698" s="3"/>
      <c r="X698" s="3"/>
      <c r="Y698" s="2"/>
      <c r="Z698" s="2"/>
    </row>
    <row r="699" spans="5:26" ht="13.5" customHeight="1" x14ac:dyDescent="0.25">
      <c r="E699" s="2"/>
      <c r="F699" s="3"/>
      <c r="H699" s="59"/>
      <c r="J699" s="59"/>
      <c r="M699" s="3"/>
      <c r="N699" s="3"/>
      <c r="O699" s="3"/>
      <c r="P699" s="3"/>
      <c r="Q699" s="3"/>
      <c r="R699" s="3"/>
      <c r="S699" s="3"/>
      <c r="T699" s="3"/>
      <c r="U699" s="3"/>
      <c r="V699" s="3"/>
      <c r="W699" s="3"/>
      <c r="X699" s="3"/>
      <c r="Y699" s="2"/>
      <c r="Z699" s="2"/>
    </row>
    <row r="700" spans="5:26" ht="13.5" customHeight="1" x14ac:dyDescent="0.25">
      <c r="E700" s="2"/>
      <c r="F700" s="3"/>
      <c r="H700" s="59"/>
      <c r="J700" s="59"/>
      <c r="M700" s="3"/>
      <c r="N700" s="3"/>
      <c r="O700" s="3"/>
      <c r="P700" s="3"/>
      <c r="Q700" s="3"/>
      <c r="R700" s="3"/>
      <c r="S700" s="3"/>
      <c r="T700" s="3"/>
      <c r="U700" s="3"/>
      <c r="V700" s="3"/>
      <c r="W700" s="3"/>
      <c r="X700" s="3"/>
      <c r="Y700" s="2"/>
      <c r="Z700" s="2"/>
    </row>
    <row r="701" spans="5:26" ht="13.5" customHeight="1" x14ac:dyDescent="0.25">
      <c r="E701" s="2"/>
      <c r="F701" s="3"/>
      <c r="H701" s="59"/>
      <c r="J701" s="59"/>
      <c r="M701" s="3"/>
      <c r="N701" s="3"/>
      <c r="O701" s="3"/>
      <c r="P701" s="3"/>
      <c r="Q701" s="3"/>
      <c r="R701" s="3"/>
      <c r="S701" s="3"/>
      <c r="T701" s="3"/>
      <c r="U701" s="3"/>
      <c r="V701" s="3"/>
      <c r="W701" s="3"/>
      <c r="X701" s="3"/>
      <c r="Y701" s="2"/>
      <c r="Z701" s="2"/>
    </row>
    <row r="702" spans="5:26" ht="13.5" customHeight="1" x14ac:dyDescent="0.25">
      <c r="E702" s="2"/>
      <c r="F702" s="3"/>
      <c r="H702" s="59"/>
      <c r="J702" s="59"/>
      <c r="M702" s="3"/>
      <c r="N702" s="3"/>
      <c r="O702" s="3"/>
      <c r="P702" s="3"/>
      <c r="Q702" s="3"/>
      <c r="R702" s="3"/>
      <c r="S702" s="3"/>
      <c r="T702" s="3"/>
      <c r="U702" s="3"/>
      <c r="V702" s="3"/>
      <c r="W702" s="3"/>
      <c r="X702" s="3"/>
      <c r="Y702" s="2"/>
      <c r="Z702" s="2"/>
    </row>
    <row r="703" spans="5:26" ht="13.5" customHeight="1" x14ac:dyDescent="0.25">
      <c r="E703" s="2"/>
      <c r="F703" s="3"/>
      <c r="H703" s="59"/>
      <c r="J703" s="59"/>
      <c r="M703" s="3"/>
      <c r="N703" s="3"/>
      <c r="O703" s="3"/>
      <c r="P703" s="3"/>
      <c r="Q703" s="3"/>
      <c r="R703" s="3"/>
      <c r="S703" s="3"/>
      <c r="T703" s="3"/>
      <c r="U703" s="3"/>
      <c r="V703" s="3"/>
      <c r="W703" s="3"/>
      <c r="X703" s="3"/>
      <c r="Y703" s="2"/>
      <c r="Z703" s="2"/>
    </row>
    <row r="704" spans="5:26" ht="13.5" customHeight="1" x14ac:dyDescent="0.25">
      <c r="E704" s="2"/>
      <c r="F704" s="3"/>
      <c r="H704" s="59"/>
      <c r="J704" s="59"/>
      <c r="M704" s="3"/>
      <c r="N704" s="3"/>
      <c r="O704" s="3"/>
      <c r="P704" s="3"/>
      <c r="Q704" s="3"/>
      <c r="R704" s="3"/>
      <c r="S704" s="3"/>
      <c r="T704" s="3"/>
      <c r="U704" s="3"/>
      <c r="V704" s="3"/>
      <c r="W704" s="3"/>
      <c r="X704" s="3"/>
      <c r="Y704" s="2"/>
      <c r="Z704" s="2"/>
    </row>
    <row r="705" spans="5:26" ht="13.5" customHeight="1" x14ac:dyDescent="0.25">
      <c r="E705" s="2"/>
      <c r="F705" s="3"/>
      <c r="H705" s="59"/>
      <c r="J705" s="59"/>
      <c r="M705" s="3"/>
      <c r="N705" s="3"/>
      <c r="O705" s="3"/>
      <c r="P705" s="3"/>
      <c r="Q705" s="3"/>
      <c r="R705" s="3"/>
      <c r="S705" s="3"/>
      <c r="T705" s="3"/>
      <c r="U705" s="3"/>
      <c r="V705" s="3"/>
      <c r="W705" s="3"/>
      <c r="X705" s="3"/>
      <c r="Y705" s="2"/>
      <c r="Z705" s="2"/>
    </row>
    <row r="706" spans="5:26" ht="13.5" customHeight="1" x14ac:dyDescent="0.25">
      <c r="E706" s="2"/>
      <c r="F706" s="3"/>
      <c r="H706" s="59"/>
      <c r="J706" s="59"/>
      <c r="M706" s="3"/>
      <c r="N706" s="3"/>
      <c r="O706" s="3"/>
      <c r="P706" s="3"/>
      <c r="Q706" s="3"/>
      <c r="R706" s="3"/>
      <c r="S706" s="3"/>
      <c r="T706" s="3"/>
      <c r="U706" s="3"/>
      <c r="V706" s="3"/>
      <c r="W706" s="3"/>
      <c r="X706" s="3"/>
      <c r="Y706" s="2"/>
      <c r="Z706" s="2"/>
    </row>
    <row r="707" spans="5:26" ht="13.5" customHeight="1" x14ac:dyDescent="0.25">
      <c r="E707" s="2"/>
      <c r="F707" s="3"/>
      <c r="H707" s="59"/>
      <c r="J707" s="59"/>
      <c r="M707" s="3"/>
      <c r="N707" s="3"/>
      <c r="O707" s="3"/>
      <c r="P707" s="3"/>
      <c r="Q707" s="3"/>
      <c r="R707" s="3"/>
      <c r="S707" s="3"/>
      <c r="T707" s="3"/>
      <c r="U707" s="3"/>
      <c r="V707" s="3"/>
      <c r="W707" s="3"/>
      <c r="X707" s="3"/>
      <c r="Y707" s="2"/>
      <c r="Z707" s="2"/>
    </row>
    <row r="708" spans="5:26" ht="13.5" customHeight="1" x14ac:dyDescent="0.25">
      <c r="E708" s="2"/>
      <c r="F708" s="3"/>
      <c r="H708" s="59"/>
      <c r="J708" s="59"/>
      <c r="M708" s="3"/>
      <c r="N708" s="3"/>
      <c r="O708" s="3"/>
      <c r="P708" s="3"/>
      <c r="Q708" s="3"/>
      <c r="R708" s="3"/>
      <c r="S708" s="3"/>
      <c r="T708" s="3"/>
      <c r="U708" s="3"/>
      <c r="V708" s="3"/>
      <c r="W708" s="3"/>
      <c r="X708" s="3"/>
      <c r="Y708" s="2"/>
      <c r="Z708" s="2"/>
    </row>
    <row r="709" spans="5:26" ht="13.5" customHeight="1" x14ac:dyDescent="0.25">
      <c r="E709" s="2"/>
      <c r="F709" s="3"/>
      <c r="H709" s="59"/>
      <c r="J709" s="59"/>
      <c r="M709" s="3"/>
      <c r="N709" s="3"/>
      <c r="O709" s="3"/>
      <c r="P709" s="3"/>
      <c r="Q709" s="3"/>
      <c r="R709" s="3"/>
      <c r="S709" s="3"/>
      <c r="T709" s="3"/>
      <c r="U709" s="3"/>
      <c r="V709" s="3"/>
      <c r="W709" s="3"/>
      <c r="X709" s="3"/>
      <c r="Y709" s="2"/>
      <c r="Z709" s="2"/>
    </row>
    <row r="710" spans="5:26" ht="13.5" customHeight="1" x14ac:dyDescent="0.25">
      <c r="E710" s="2"/>
      <c r="F710" s="3"/>
      <c r="H710" s="59"/>
      <c r="J710" s="59"/>
      <c r="M710" s="3"/>
      <c r="N710" s="3"/>
      <c r="O710" s="3"/>
      <c r="P710" s="3"/>
      <c r="Q710" s="3"/>
      <c r="R710" s="3"/>
      <c r="S710" s="3"/>
      <c r="T710" s="3"/>
      <c r="U710" s="3"/>
      <c r="V710" s="3"/>
      <c r="W710" s="3"/>
      <c r="X710" s="3"/>
      <c r="Y710" s="2"/>
      <c r="Z710" s="2"/>
    </row>
    <row r="711" spans="5:26" ht="13.5" customHeight="1" x14ac:dyDescent="0.25">
      <c r="E711" s="2"/>
      <c r="F711" s="3"/>
      <c r="H711" s="59"/>
      <c r="J711" s="59"/>
      <c r="M711" s="3"/>
      <c r="N711" s="3"/>
      <c r="O711" s="3"/>
      <c r="P711" s="3"/>
      <c r="Q711" s="3"/>
      <c r="R711" s="3"/>
      <c r="S711" s="3"/>
      <c r="T711" s="3"/>
      <c r="U711" s="3"/>
      <c r="V711" s="3"/>
      <c r="W711" s="3"/>
      <c r="X711" s="3"/>
      <c r="Y711" s="2"/>
      <c r="Z711" s="2"/>
    </row>
    <row r="712" spans="5:26" ht="13.5" customHeight="1" x14ac:dyDescent="0.25">
      <c r="E712" s="2"/>
      <c r="F712" s="3"/>
      <c r="H712" s="59"/>
      <c r="J712" s="59"/>
      <c r="M712" s="3"/>
      <c r="N712" s="3"/>
      <c r="O712" s="3"/>
      <c r="P712" s="3"/>
      <c r="Q712" s="3"/>
      <c r="R712" s="3"/>
      <c r="S712" s="3"/>
      <c r="T712" s="3"/>
      <c r="U712" s="3"/>
      <c r="V712" s="3"/>
      <c r="W712" s="3"/>
      <c r="X712" s="3"/>
      <c r="Y712" s="2"/>
      <c r="Z712" s="2"/>
    </row>
    <row r="713" spans="5:26" ht="13.5" customHeight="1" x14ac:dyDescent="0.25">
      <c r="E713" s="2"/>
      <c r="F713" s="3"/>
      <c r="H713" s="59"/>
      <c r="J713" s="59"/>
      <c r="M713" s="3"/>
      <c r="N713" s="3"/>
      <c r="O713" s="3"/>
      <c r="P713" s="3"/>
      <c r="Q713" s="3"/>
      <c r="R713" s="3"/>
      <c r="S713" s="3"/>
      <c r="T713" s="3"/>
      <c r="U713" s="3"/>
      <c r="V713" s="3"/>
      <c r="W713" s="3"/>
      <c r="X713" s="3"/>
      <c r="Y713" s="2"/>
      <c r="Z713" s="2"/>
    </row>
    <row r="714" spans="5:26" ht="13.5" customHeight="1" x14ac:dyDescent="0.25">
      <c r="E714" s="2"/>
      <c r="F714" s="3"/>
      <c r="H714" s="59"/>
      <c r="J714" s="59"/>
      <c r="M714" s="3"/>
      <c r="N714" s="3"/>
      <c r="O714" s="3"/>
      <c r="P714" s="3"/>
      <c r="Q714" s="3"/>
      <c r="R714" s="3"/>
      <c r="S714" s="3"/>
      <c r="T714" s="3"/>
      <c r="U714" s="3"/>
      <c r="V714" s="3"/>
      <c r="W714" s="3"/>
      <c r="X714" s="3"/>
      <c r="Y714" s="2"/>
      <c r="Z714" s="2"/>
    </row>
    <row r="715" spans="5:26" ht="13.5" customHeight="1" x14ac:dyDescent="0.25">
      <c r="E715" s="2"/>
      <c r="F715" s="3"/>
      <c r="H715" s="59"/>
      <c r="J715" s="59"/>
      <c r="M715" s="3"/>
      <c r="N715" s="3"/>
      <c r="O715" s="3"/>
      <c r="P715" s="3"/>
      <c r="Q715" s="3"/>
      <c r="R715" s="3"/>
      <c r="S715" s="3"/>
      <c r="T715" s="3"/>
      <c r="U715" s="3"/>
      <c r="V715" s="3"/>
      <c r="W715" s="3"/>
      <c r="X715" s="3"/>
      <c r="Y715" s="2"/>
      <c r="Z715" s="2"/>
    </row>
    <row r="716" spans="5:26" ht="13.5" customHeight="1" x14ac:dyDescent="0.25">
      <c r="E716" s="2"/>
      <c r="F716" s="3"/>
      <c r="H716" s="59"/>
      <c r="J716" s="59"/>
      <c r="M716" s="3"/>
      <c r="N716" s="3"/>
      <c r="O716" s="3"/>
      <c r="P716" s="3"/>
      <c r="Q716" s="3"/>
      <c r="R716" s="3"/>
      <c r="S716" s="3"/>
      <c r="T716" s="3"/>
      <c r="U716" s="3"/>
      <c r="V716" s="3"/>
      <c r="W716" s="3"/>
      <c r="X716" s="3"/>
      <c r="Y716" s="2"/>
      <c r="Z716" s="2"/>
    </row>
    <row r="717" spans="5:26" ht="13.5" customHeight="1" x14ac:dyDescent="0.25">
      <c r="E717" s="2"/>
      <c r="F717" s="3"/>
      <c r="H717" s="59"/>
      <c r="J717" s="59"/>
      <c r="M717" s="3"/>
      <c r="N717" s="3"/>
      <c r="O717" s="3"/>
      <c r="P717" s="3"/>
      <c r="Q717" s="3"/>
      <c r="R717" s="3"/>
      <c r="S717" s="3"/>
      <c r="T717" s="3"/>
      <c r="U717" s="3"/>
      <c r="V717" s="3"/>
      <c r="W717" s="3"/>
      <c r="X717" s="3"/>
      <c r="Y717" s="2"/>
      <c r="Z717" s="2"/>
    </row>
    <row r="718" spans="5:26" ht="13.5" customHeight="1" x14ac:dyDescent="0.25">
      <c r="E718" s="2"/>
      <c r="F718" s="3"/>
      <c r="H718" s="59"/>
      <c r="J718" s="59"/>
      <c r="M718" s="3"/>
      <c r="N718" s="3"/>
      <c r="O718" s="3"/>
      <c r="P718" s="3"/>
      <c r="Q718" s="3"/>
      <c r="R718" s="3"/>
      <c r="S718" s="3"/>
      <c r="T718" s="3"/>
      <c r="U718" s="3"/>
      <c r="V718" s="3"/>
      <c r="W718" s="3"/>
      <c r="X718" s="3"/>
      <c r="Y718" s="2"/>
      <c r="Z718" s="2"/>
    </row>
    <row r="719" spans="5:26" ht="13.5" customHeight="1" x14ac:dyDescent="0.25">
      <c r="E719" s="2"/>
      <c r="F719" s="3"/>
      <c r="H719" s="59"/>
      <c r="J719" s="59"/>
      <c r="M719" s="3"/>
      <c r="N719" s="3"/>
      <c r="O719" s="3"/>
      <c r="P719" s="3"/>
      <c r="Q719" s="3"/>
      <c r="R719" s="3"/>
      <c r="S719" s="3"/>
      <c r="T719" s="3"/>
      <c r="U719" s="3"/>
      <c r="V719" s="3"/>
      <c r="W719" s="3"/>
      <c r="X719" s="3"/>
      <c r="Y719" s="2"/>
      <c r="Z719" s="2"/>
    </row>
    <row r="720" spans="5:26" ht="13.5" customHeight="1" x14ac:dyDescent="0.25">
      <c r="E720" s="2"/>
      <c r="F720" s="3"/>
      <c r="H720" s="59"/>
      <c r="J720" s="59"/>
      <c r="M720" s="3"/>
      <c r="N720" s="3"/>
      <c r="O720" s="3"/>
      <c r="P720" s="3"/>
      <c r="Q720" s="3"/>
      <c r="R720" s="3"/>
      <c r="S720" s="3"/>
      <c r="T720" s="3"/>
      <c r="U720" s="3"/>
      <c r="V720" s="3"/>
      <c r="W720" s="3"/>
      <c r="X720" s="3"/>
      <c r="Y720" s="2"/>
      <c r="Z720" s="2"/>
    </row>
    <row r="721" spans="5:26" ht="13.5" customHeight="1" x14ac:dyDescent="0.25">
      <c r="E721" s="2"/>
      <c r="F721" s="3"/>
      <c r="H721" s="59"/>
      <c r="J721" s="59"/>
      <c r="M721" s="3"/>
      <c r="N721" s="3"/>
      <c r="O721" s="3"/>
      <c r="P721" s="3"/>
      <c r="Q721" s="3"/>
      <c r="R721" s="3"/>
      <c r="S721" s="3"/>
      <c r="T721" s="3"/>
      <c r="U721" s="3"/>
      <c r="V721" s="3"/>
      <c r="W721" s="3"/>
      <c r="X721" s="3"/>
      <c r="Y721" s="2"/>
      <c r="Z721" s="2"/>
    </row>
    <row r="722" spans="5:26" ht="13.5" customHeight="1" x14ac:dyDescent="0.25">
      <c r="E722" s="2"/>
      <c r="F722" s="3"/>
      <c r="H722" s="59"/>
      <c r="J722" s="59"/>
      <c r="M722" s="3"/>
      <c r="N722" s="3"/>
      <c r="O722" s="3"/>
      <c r="P722" s="3"/>
      <c r="Q722" s="3"/>
      <c r="R722" s="3"/>
      <c r="S722" s="3"/>
      <c r="T722" s="3"/>
      <c r="U722" s="3"/>
      <c r="V722" s="3"/>
      <c r="W722" s="3"/>
      <c r="X722" s="3"/>
      <c r="Y722" s="2"/>
      <c r="Z722" s="2"/>
    </row>
    <row r="723" spans="5:26" ht="13.5" customHeight="1" x14ac:dyDescent="0.25">
      <c r="E723" s="2"/>
      <c r="F723" s="3"/>
      <c r="H723" s="59"/>
      <c r="J723" s="59"/>
      <c r="M723" s="3"/>
      <c r="N723" s="3"/>
      <c r="O723" s="3"/>
      <c r="P723" s="3"/>
      <c r="Q723" s="3"/>
      <c r="R723" s="3"/>
      <c r="S723" s="3"/>
      <c r="T723" s="3"/>
      <c r="U723" s="3"/>
      <c r="V723" s="3"/>
      <c r="W723" s="3"/>
      <c r="X723" s="3"/>
      <c r="Y723" s="2"/>
      <c r="Z723" s="2"/>
    </row>
    <row r="724" spans="5:26" ht="13.5" customHeight="1" x14ac:dyDescent="0.25">
      <c r="E724" s="2"/>
      <c r="F724" s="3"/>
      <c r="H724" s="59"/>
      <c r="J724" s="59"/>
      <c r="M724" s="3"/>
      <c r="N724" s="3"/>
      <c r="O724" s="3"/>
      <c r="P724" s="3"/>
      <c r="Q724" s="3"/>
      <c r="R724" s="3"/>
      <c r="S724" s="3"/>
      <c r="T724" s="3"/>
      <c r="U724" s="3"/>
      <c r="V724" s="3"/>
      <c r="W724" s="3"/>
      <c r="X724" s="3"/>
      <c r="Y724" s="2"/>
      <c r="Z724" s="2"/>
    </row>
    <row r="725" spans="5:26" ht="13.5" customHeight="1" x14ac:dyDescent="0.25">
      <c r="E725" s="2"/>
      <c r="F725" s="3"/>
      <c r="H725" s="59"/>
      <c r="J725" s="59"/>
      <c r="M725" s="3"/>
      <c r="N725" s="3"/>
      <c r="O725" s="3"/>
      <c r="P725" s="3"/>
      <c r="Q725" s="3"/>
      <c r="R725" s="3"/>
      <c r="S725" s="3"/>
      <c r="T725" s="3"/>
      <c r="U725" s="3"/>
      <c r="V725" s="3"/>
      <c r="W725" s="3"/>
      <c r="X725" s="3"/>
      <c r="Y725" s="2"/>
      <c r="Z725" s="2"/>
    </row>
    <row r="726" spans="5:26" ht="13.5" customHeight="1" x14ac:dyDescent="0.25">
      <c r="E726" s="2"/>
      <c r="F726" s="3"/>
      <c r="H726" s="59"/>
      <c r="J726" s="59"/>
      <c r="M726" s="3"/>
      <c r="N726" s="3"/>
      <c r="O726" s="3"/>
      <c r="P726" s="3"/>
      <c r="Q726" s="3"/>
      <c r="R726" s="3"/>
      <c r="S726" s="3"/>
      <c r="T726" s="3"/>
      <c r="U726" s="3"/>
      <c r="V726" s="3"/>
      <c r="W726" s="3"/>
      <c r="X726" s="3"/>
      <c r="Y726" s="2"/>
      <c r="Z726" s="2"/>
    </row>
    <row r="727" spans="5:26" ht="13.5" customHeight="1" x14ac:dyDescent="0.25">
      <c r="E727" s="2"/>
      <c r="F727" s="3"/>
      <c r="H727" s="59"/>
      <c r="J727" s="59"/>
      <c r="M727" s="3"/>
      <c r="N727" s="3"/>
      <c r="O727" s="3"/>
      <c r="P727" s="3"/>
      <c r="Q727" s="3"/>
      <c r="R727" s="3"/>
      <c r="S727" s="3"/>
      <c r="T727" s="3"/>
      <c r="U727" s="3"/>
      <c r="V727" s="3"/>
      <c r="W727" s="3"/>
      <c r="X727" s="3"/>
      <c r="Y727" s="2"/>
      <c r="Z727" s="2"/>
    </row>
    <row r="728" spans="5:26" ht="13.5" customHeight="1" x14ac:dyDescent="0.25">
      <c r="E728" s="2"/>
      <c r="F728" s="3"/>
      <c r="H728" s="59"/>
      <c r="J728" s="59"/>
      <c r="M728" s="3"/>
      <c r="N728" s="3"/>
      <c r="O728" s="3"/>
      <c r="P728" s="3"/>
      <c r="Q728" s="3"/>
      <c r="R728" s="3"/>
      <c r="S728" s="3"/>
      <c r="T728" s="3"/>
      <c r="U728" s="3"/>
      <c r="V728" s="3"/>
      <c r="W728" s="3"/>
      <c r="X728" s="3"/>
      <c r="Y728" s="2"/>
      <c r="Z728" s="2"/>
    </row>
    <row r="729" spans="5:26" ht="13.5" customHeight="1" x14ac:dyDescent="0.25">
      <c r="E729" s="2"/>
      <c r="F729" s="3"/>
      <c r="H729" s="59"/>
      <c r="J729" s="59"/>
      <c r="M729" s="3"/>
      <c r="N729" s="3"/>
      <c r="O729" s="3"/>
      <c r="P729" s="3"/>
      <c r="Q729" s="3"/>
      <c r="R729" s="3"/>
      <c r="S729" s="3"/>
      <c r="T729" s="3"/>
      <c r="U729" s="3"/>
      <c r="V729" s="3"/>
      <c r="W729" s="3"/>
      <c r="X729" s="3"/>
      <c r="Y729" s="2"/>
      <c r="Z729" s="2"/>
    </row>
    <row r="730" spans="5:26" ht="13.5" customHeight="1" x14ac:dyDescent="0.25">
      <c r="E730" s="2"/>
      <c r="F730" s="3"/>
      <c r="H730" s="59"/>
      <c r="J730" s="59"/>
      <c r="M730" s="3"/>
      <c r="N730" s="3"/>
      <c r="O730" s="3"/>
      <c r="P730" s="3"/>
      <c r="Q730" s="3"/>
      <c r="R730" s="3"/>
      <c r="S730" s="3"/>
      <c r="T730" s="3"/>
      <c r="U730" s="3"/>
      <c r="V730" s="3"/>
      <c r="W730" s="3"/>
      <c r="X730" s="3"/>
      <c r="Y730" s="2"/>
      <c r="Z730" s="2"/>
    </row>
    <row r="731" spans="5:26" ht="13.5" customHeight="1" x14ac:dyDescent="0.25">
      <c r="E731" s="2"/>
      <c r="F731" s="3"/>
      <c r="H731" s="59"/>
      <c r="J731" s="59"/>
      <c r="M731" s="3"/>
      <c r="N731" s="3"/>
      <c r="O731" s="3"/>
      <c r="P731" s="3"/>
      <c r="Q731" s="3"/>
      <c r="R731" s="3"/>
      <c r="S731" s="3"/>
      <c r="T731" s="3"/>
      <c r="U731" s="3"/>
      <c r="V731" s="3"/>
      <c r="W731" s="3"/>
      <c r="X731" s="3"/>
      <c r="Y731" s="2"/>
      <c r="Z731" s="2"/>
    </row>
    <row r="732" spans="5:26" ht="13.5" customHeight="1" x14ac:dyDescent="0.25">
      <c r="E732" s="2"/>
      <c r="F732" s="3"/>
      <c r="H732" s="59"/>
      <c r="J732" s="59"/>
      <c r="M732" s="3"/>
      <c r="N732" s="3"/>
      <c r="O732" s="3"/>
      <c r="P732" s="3"/>
      <c r="Q732" s="3"/>
      <c r="R732" s="3"/>
      <c r="S732" s="3"/>
      <c r="T732" s="3"/>
      <c r="U732" s="3"/>
      <c r="V732" s="3"/>
      <c r="W732" s="3"/>
      <c r="X732" s="3"/>
      <c r="Y732" s="2"/>
      <c r="Z732" s="2"/>
    </row>
    <row r="733" spans="5:26" ht="13.5" customHeight="1" x14ac:dyDescent="0.25">
      <c r="E733" s="2"/>
      <c r="F733" s="3"/>
      <c r="H733" s="59"/>
      <c r="J733" s="59"/>
      <c r="M733" s="3"/>
      <c r="N733" s="3"/>
      <c r="O733" s="3"/>
      <c r="P733" s="3"/>
      <c r="Q733" s="3"/>
      <c r="R733" s="3"/>
      <c r="S733" s="3"/>
      <c r="T733" s="3"/>
      <c r="U733" s="3"/>
      <c r="V733" s="3"/>
      <c r="W733" s="3"/>
      <c r="X733" s="3"/>
      <c r="Y733" s="2"/>
      <c r="Z733" s="2"/>
    </row>
    <row r="734" spans="5:26" ht="13.5" customHeight="1" x14ac:dyDescent="0.25">
      <c r="E734" s="2"/>
      <c r="F734" s="3"/>
      <c r="H734" s="59"/>
      <c r="J734" s="59"/>
      <c r="M734" s="3"/>
      <c r="N734" s="3"/>
      <c r="O734" s="3"/>
      <c r="P734" s="3"/>
      <c r="Q734" s="3"/>
      <c r="R734" s="3"/>
      <c r="S734" s="3"/>
      <c r="T734" s="3"/>
      <c r="U734" s="3"/>
      <c r="V734" s="3"/>
      <c r="W734" s="3"/>
      <c r="X734" s="3"/>
      <c r="Y734" s="2"/>
      <c r="Z734" s="2"/>
    </row>
    <row r="735" spans="5:26" ht="13.5" customHeight="1" x14ac:dyDescent="0.25">
      <c r="E735" s="2"/>
      <c r="F735" s="3"/>
      <c r="H735" s="59"/>
      <c r="J735" s="59"/>
      <c r="M735" s="3"/>
      <c r="N735" s="3"/>
      <c r="O735" s="3"/>
      <c r="P735" s="3"/>
      <c r="Q735" s="3"/>
      <c r="R735" s="3"/>
      <c r="S735" s="3"/>
      <c r="T735" s="3"/>
      <c r="U735" s="3"/>
      <c r="V735" s="3"/>
      <c r="W735" s="3"/>
      <c r="X735" s="3"/>
      <c r="Y735" s="2"/>
      <c r="Z735" s="2"/>
    </row>
    <row r="736" spans="5:26" ht="13.5" customHeight="1" x14ac:dyDescent="0.25">
      <c r="E736" s="2"/>
      <c r="F736" s="3"/>
      <c r="H736" s="59"/>
      <c r="J736" s="59"/>
      <c r="M736" s="3"/>
      <c r="N736" s="3"/>
      <c r="O736" s="3"/>
      <c r="P736" s="3"/>
      <c r="Q736" s="3"/>
      <c r="R736" s="3"/>
      <c r="S736" s="3"/>
      <c r="T736" s="3"/>
      <c r="U736" s="3"/>
      <c r="V736" s="3"/>
      <c r="W736" s="3"/>
      <c r="X736" s="3"/>
      <c r="Y736" s="2"/>
      <c r="Z736" s="2"/>
    </row>
    <row r="737" spans="5:26" ht="13.5" customHeight="1" x14ac:dyDescent="0.25">
      <c r="E737" s="2"/>
      <c r="F737" s="3"/>
      <c r="H737" s="59"/>
      <c r="J737" s="59"/>
      <c r="M737" s="3"/>
      <c r="N737" s="3"/>
      <c r="O737" s="3"/>
      <c r="P737" s="3"/>
      <c r="Q737" s="3"/>
      <c r="R737" s="3"/>
      <c r="S737" s="3"/>
      <c r="T737" s="3"/>
      <c r="U737" s="3"/>
      <c r="V737" s="3"/>
      <c r="W737" s="3"/>
      <c r="X737" s="3"/>
      <c r="Y737" s="2"/>
      <c r="Z737" s="2"/>
    </row>
    <row r="738" spans="5:26" ht="13.5" customHeight="1" x14ac:dyDescent="0.25">
      <c r="E738" s="2"/>
      <c r="F738" s="3"/>
      <c r="H738" s="59"/>
      <c r="J738" s="59"/>
      <c r="M738" s="3"/>
      <c r="N738" s="3"/>
      <c r="O738" s="3"/>
      <c r="P738" s="3"/>
      <c r="Q738" s="3"/>
      <c r="R738" s="3"/>
      <c r="S738" s="3"/>
      <c r="T738" s="3"/>
      <c r="U738" s="3"/>
      <c r="V738" s="3"/>
      <c r="W738" s="3"/>
      <c r="X738" s="3"/>
      <c r="Y738" s="2"/>
      <c r="Z738" s="2"/>
    </row>
    <row r="739" spans="5:26" ht="13.5" customHeight="1" x14ac:dyDescent="0.25">
      <c r="E739" s="2"/>
      <c r="F739" s="3"/>
      <c r="H739" s="59"/>
      <c r="J739" s="59"/>
      <c r="M739" s="3"/>
      <c r="N739" s="3"/>
      <c r="O739" s="3"/>
      <c r="P739" s="3"/>
      <c r="Q739" s="3"/>
      <c r="R739" s="3"/>
      <c r="S739" s="3"/>
      <c r="T739" s="3"/>
      <c r="U739" s="3"/>
      <c r="V739" s="3"/>
      <c r="W739" s="3"/>
      <c r="X739" s="3"/>
      <c r="Y739" s="2"/>
      <c r="Z739" s="2"/>
    </row>
    <row r="740" spans="5:26" ht="13.5" customHeight="1" x14ac:dyDescent="0.25">
      <c r="E740" s="2"/>
      <c r="F740" s="3"/>
      <c r="H740" s="59"/>
      <c r="J740" s="59"/>
      <c r="M740" s="3"/>
      <c r="N740" s="3"/>
      <c r="O740" s="3"/>
      <c r="P740" s="3"/>
      <c r="Q740" s="3"/>
      <c r="R740" s="3"/>
      <c r="S740" s="3"/>
      <c r="T740" s="3"/>
      <c r="U740" s="3"/>
      <c r="V740" s="3"/>
      <c r="W740" s="3"/>
      <c r="X740" s="3"/>
      <c r="Y740" s="2"/>
      <c r="Z740" s="2"/>
    </row>
    <row r="741" spans="5:26" ht="13.5" customHeight="1" x14ac:dyDescent="0.25">
      <c r="E741" s="2"/>
      <c r="F741" s="3"/>
      <c r="H741" s="59"/>
      <c r="J741" s="59"/>
      <c r="M741" s="3"/>
      <c r="N741" s="3"/>
      <c r="O741" s="3"/>
      <c r="P741" s="3"/>
      <c r="Q741" s="3"/>
      <c r="R741" s="3"/>
      <c r="S741" s="3"/>
      <c r="T741" s="3"/>
      <c r="U741" s="3"/>
      <c r="V741" s="3"/>
      <c r="W741" s="3"/>
      <c r="X741" s="3"/>
      <c r="Y741" s="2"/>
      <c r="Z741" s="2"/>
    </row>
    <row r="742" spans="5:26" ht="13.5" customHeight="1" x14ac:dyDescent="0.25">
      <c r="E742" s="2"/>
      <c r="F742" s="3"/>
      <c r="H742" s="59"/>
      <c r="J742" s="59"/>
      <c r="M742" s="3"/>
      <c r="N742" s="3"/>
      <c r="O742" s="3"/>
      <c r="P742" s="3"/>
      <c r="Q742" s="3"/>
      <c r="R742" s="3"/>
      <c r="S742" s="3"/>
      <c r="T742" s="3"/>
      <c r="U742" s="3"/>
      <c r="V742" s="3"/>
      <c r="W742" s="3"/>
      <c r="X742" s="3"/>
      <c r="Y742" s="2"/>
      <c r="Z742" s="2"/>
    </row>
    <row r="743" spans="5:26" ht="13.5" customHeight="1" x14ac:dyDescent="0.25">
      <c r="E743" s="2"/>
      <c r="F743" s="3"/>
      <c r="H743" s="59"/>
      <c r="J743" s="59"/>
      <c r="M743" s="3"/>
      <c r="N743" s="3"/>
      <c r="O743" s="3"/>
      <c r="P743" s="3"/>
      <c r="Q743" s="3"/>
      <c r="R743" s="3"/>
      <c r="S743" s="3"/>
      <c r="T743" s="3"/>
      <c r="U743" s="3"/>
      <c r="V743" s="3"/>
      <c r="W743" s="3"/>
      <c r="X743" s="3"/>
      <c r="Y743" s="2"/>
      <c r="Z743" s="2"/>
    </row>
    <row r="744" spans="5:26" ht="13.5" customHeight="1" x14ac:dyDescent="0.25">
      <c r="E744" s="2"/>
      <c r="F744" s="3"/>
      <c r="H744" s="59"/>
      <c r="J744" s="59"/>
      <c r="M744" s="3"/>
      <c r="N744" s="3"/>
      <c r="O744" s="3"/>
      <c r="P744" s="3"/>
      <c r="Q744" s="3"/>
      <c r="R744" s="3"/>
      <c r="S744" s="3"/>
      <c r="T744" s="3"/>
      <c r="U744" s="3"/>
      <c r="V744" s="3"/>
      <c r="W744" s="3"/>
      <c r="X744" s="3"/>
      <c r="Y744" s="2"/>
      <c r="Z744" s="2"/>
    </row>
    <row r="745" spans="5:26" ht="13.5" customHeight="1" x14ac:dyDescent="0.25">
      <c r="E745" s="2"/>
      <c r="F745" s="3"/>
      <c r="H745" s="59"/>
      <c r="J745" s="59"/>
      <c r="M745" s="3"/>
      <c r="N745" s="3"/>
      <c r="O745" s="3"/>
      <c r="P745" s="3"/>
      <c r="Q745" s="3"/>
      <c r="R745" s="3"/>
      <c r="S745" s="3"/>
      <c r="T745" s="3"/>
      <c r="U745" s="3"/>
      <c r="V745" s="3"/>
      <c r="W745" s="3"/>
      <c r="X745" s="3"/>
      <c r="Y745" s="2"/>
      <c r="Z745" s="2"/>
    </row>
    <row r="746" spans="5:26" ht="13.5" customHeight="1" x14ac:dyDescent="0.25">
      <c r="E746" s="2"/>
      <c r="F746" s="3"/>
      <c r="H746" s="59"/>
      <c r="J746" s="59"/>
      <c r="M746" s="3"/>
      <c r="N746" s="3"/>
      <c r="O746" s="3"/>
      <c r="P746" s="3"/>
      <c r="Q746" s="3"/>
      <c r="R746" s="3"/>
      <c r="S746" s="3"/>
      <c r="T746" s="3"/>
      <c r="U746" s="3"/>
      <c r="V746" s="3"/>
      <c r="W746" s="3"/>
      <c r="X746" s="3"/>
      <c r="Y746" s="2"/>
      <c r="Z746" s="2"/>
    </row>
    <row r="747" spans="5:26" ht="13.5" customHeight="1" x14ac:dyDescent="0.25">
      <c r="E747" s="2"/>
      <c r="F747" s="3"/>
      <c r="H747" s="59"/>
      <c r="J747" s="59"/>
      <c r="M747" s="3"/>
      <c r="N747" s="3"/>
      <c r="O747" s="3"/>
      <c r="P747" s="3"/>
      <c r="Q747" s="3"/>
      <c r="R747" s="3"/>
      <c r="S747" s="3"/>
      <c r="T747" s="3"/>
      <c r="U747" s="3"/>
      <c r="V747" s="3"/>
      <c r="W747" s="3"/>
      <c r="X747" s="3"/>
      <c r="Y747" s="2"/>
      <c r="Z747" s="2"/>
    </row>
    <row r="748" spans="5:26" ht="13.5" customHeight="1" x14ac:dyDescent="0.25">
      <c r="E748" s="2"/>
      <c r="F748" s="3"/>
      <c r="H748" s="59"/>
      <c r="J748" s="59"/>
      <c r="M748" s="3"/>
      <c r="N748" s="3"/>
      <c r="O748" s="3"/>
      <c r="P748" s="3"/>
      <c r="Q748" s="3"/>
      <c r="R748" s="3"/>
      <c r="S748" s="3"/>
      <c r="T748" s="3"/>
      <c r="U748" s="3"/>
      <c r="V748" s="3"/>
      <c r="W748" s="3"/>
      <c r="X748" s="3"/>
      <c r="Y748" s="2"/>
      <c r="Z748" s="2"/>
    </row>
    <row r="749" spans="5:26" ht="13.5" customHeight="1" x14ac:dyDescent="0.25">
      <c r="E749" s="2"/>
      <c r="F749" s="3"/>
      <c r="H749" s="59"/>
      <c r="J749" s="59"/>
      <c r="M749" s="3"/>
      <c r="N749" s="3"/>
      <c r="O749" s="3"/>
      <c r="P749" s="3"/>
      <c r="Q749" s="3"/>
      <c r="R749" s="3"/>
      <c r="S749" s="3"/>
      <c r="T749" s="3"/>
      <c r="U749" s="3"/>
      <c r="V749" s="3"/>
      <c r="W749" s="3"/>
      <c r="X749" s="3"/>
      <c r="Y749" s="2"/>
      <c r="Z749" s="2"/>
    </row>
    <row r="750" spans="5:26" ht="13.5" customHeight="1" x14ac:dyDescent="0.25">
      <c r="E750" s="2"/>
      <c r="F750" s="3"/>
      <c r="H750" s="59"/>
      <c r="J750" s="59"/>
      <c r="M750" s="3"/>
      <c r="N750" s="3"/>
      <c r="O750" s="3"/>
      <c r="P750" s="3"/>
      <c r="Q750" s="3"/>
      <c r="R750" s="3"/>
      <c r="S750" s="3"/>
      <c r="T750" s="3"/>
      <c r="U750" s="3"/>
      <c r="V750" s="3"/>
      <c r="W750" s="3"/>
      <c r="X750" s="3"/>
      <c r="Y750" s="2"/>
      <c r="Z750" s="2"/>
    </row>
    <row r="751" spans="5:26" ht="13.5" customHeight="1" x14ac:dyDescent="0.25">
      <c r="E751" s="2"/>
      <c r="F751" s="3"/>
      <c r="H751" s="59"/>
      <c r="J751" s="59"/>
      <c r="M751" s="3"/>
      <c r="N751" s="3"/>
      <c r="O751" s="3"/>
      <c r="P751" s="3"/>
      <c r="Q751" s="3"/>
      <c r="R751" s="3"/>
      <c r="S751" s="3"/>
      <c r="T751" s="3"/>
      <c r="U751" s="3"/>
      <c r="V751" s="3"/>
      <c r="W751" s="3"/>
      <c r="X751" s="3"/>
      <c r="Y751" s="2"/>
      <c r="Z751" s="2"/>
    </row>
    <row r="752" spans="5:26" ht="13.5" customHeight="1" x14ac:dyDescent="0.25">
      <c r="E752" s="2"/>
      <c r="F752" s="3"/>
      <c r="H752" s="59"/>
      <c r="J752" s="59"/>
      <c r="M752" s="3"/>
      <c r="N752" s="3"/>
      <c r="O752" s="3"/>
      <c r="P752" s="3"/>
      <c r="Q752" s="3"/>
      <c r="R752" s="3"/>
      <c r="S752" s="3"/>
      <c r="T752" s="3"/>
      <c r="U752" s="3"/>
      <c r="V752" s="3"/>
      <c r="W752" s="3"/>
      <c r="X752" s="3"/>
      <c r="Y752" s="2"/>
      <c r="Z752" s="2"/>
    </row>
    <row r="753" spans="5:26" ht="13.5" customHeight="1" x14ac:dyDescent="0.25">
      <c r="E753" s="2"/>
      <c r="F753" s="3"/>
      <c r="H753" s="59"/>
      <c r="J753" s="59"/>
      <c r="M753" s="3"/>
      <c r="N753" s="3"/>
      <c r="O753" s="3"/>
      <c r="P753" s="3"/>
      <c r="Q753" s="3"/>
      <c r="R753" s="3"/>
      <c r="S753" s="3"/>
      <c r="T753" s="3"/>
      <c r="U753" s="3"/>
      <c r="V753" s="3"/>
      <c r="W753" s="3"/>
      <c r="X753" s="3"/>
      <c r="Y753" s="2"/>
      <c r="Z753" s="2"/>
    </row>
    <row r="754" spans="5:26" ht="13.5" customHeight="1" x14ac:dyDescent="0.25">
      <c r="E754" s="2"/>
      <c r="F754" s="3"/>
      <c r="H754" s="59"/>
      <c r="J754" s="59"/>
      <c r="M754" s="3"/>
      <c r="N754" s="3"/>
      <c r="O754" s="3"/>
      <c r="P754" s="3"/>
      <c r="Q754" s="3"/>
      <c r="R754" s="3"/>
      <c r="S754" s="3"/>
      <c r="T754" s="3"/>
      <c r="U754" s="3"/>
      <c r="V754" s="3"/>
      <c r="W754" s="3"/>
      <c r="X754" s="3"/>
      <c r="Y754" s="2"/>
      <c r="Z754" s="2"/>
    </row>
    <row r="755" spans="5:26" ht="13.5" customHeight="1" x14ac:dyDescent="0.25">
      <c r="E755" s="2"/>
      <c r="F755" s="3"/>
      <c r="H755" s="59"/>
      <c r="J755" s="59"/>
      <c r="M755" s="3"/>
      <c r="N755" s="3"/>
      <c r="O755" s="3"/>
      <c r="P755" s="3"/>
      <c r="Q755" s="3"/>
      <c r="R755" s="3"/>
      <c r="S755" s="3"/>
      <c r="T755" s="3"/>
      <c r="U755" s="3"/>
      <c r="V755" s="3"/>
      <c r="W755" s="3"/>
      <c r="X755" s="3"/>
      <c r="Y755" s="2"/>
      <c r="Z755" s="2"/>
    </row>
    <row r="756" spans="5:26" ht="13.5" customHeight="1" x14ac:dyDescent="0.25">
      <c r="E756" s="2"/>
      <c r="F756" s="3"/>
      <c r="H756" s="59"/>
      <c r="J756" s="59"/>
      <c r="M756" s="3"/>
      <c r="N756" s="3"/>
      <c r="O756" s="3"/>
      <c r="P756" s="3"/>
      <c r="Q756" s="3"/>
      <c r="R756" s="3"/>
      <c r="S756" s="3"/>
      <c r="T756" s="3"/>
      <c r="U756" s="3"/>
      <c r="V756" s="3"/>
      <c r="W756" s="3"/>
      <c r="X756" s="3"/>
      <c r="Y756" s="2"/>
      <c r="Z756" s="2"/>
    </row>
    <row r="757" spans="5:26" ht="13.5" customHeight="1" x14ac:dyDescent="0.25">
      <c r="E757" s="2"/>
      <c r="F757" s="3"/>
      <c r="H757" s="59"/>
      <c r="J757" s="59"/>
      <c r="M757" s="3"/>
      <c r="N757" s="3"/>
      <c r="O757" s="3"/>
      <c r="P757" s="3"/>
      <c r="Q757" s="3"/>
      <c r="R757" s="3"/>
      <c r="S757" s="3"/>
      <c r="T757" s="3"/>
      <c r="U757" s="3"/>
      <c r="V757" s="3"/>
      <c r="W757" s="3"/>
      <c r="X757" s="3"/>
      <c r="Y757" s="2"/>
      <c r="Z757" s="2"/>
    </row>
    <row r="758" spans="5:26" ht="13.5" customHeight="1" x14ac:dyDescent="0.25">
      <c r="E758" s="2"/>
      <c r="F758" s="3"/>
      <c r="H758" s="59"/>
      <c r="J758" s="59"/>
      <c r="M758" s="3"/>
      <c r="N758" s="3"/>
      <c r="O758" s="3"/>
      <c r="P758" s="3"/>
      <c r="Q758" s="3"/>
      <c r="R758" s="3"/>
      <c r="S758" s="3"/>
      <c r="T758" s="3"/>
      <c r="U758" s="3"/>
      <c r="V758" s="3"/>
      <c r="W758" s="3"/>
      <c r="X758" s="3"/>
      <c r="Y758" s="2"/>
      <c r="Z758" s="2"/>
    </row>
    <row r="759" spans="5:26" ht="13.5" customHeight="1" x14ac:dyDescent="0.25">
      <c r="E759" s="2"/>
      <c r="F759" s="3"/>
      <c r="H759" s="59"/>
      <c r="J759" s="59"/>
      <c r="M759" s="3"/>
      <c r="N759" s="3"/>
      <c r="O759" s="3"/>
      <c r="P759" s="3"/>
      <c r="Q759" s="3"/>
      <c r="R759" s="3"/>
      <c r="S759" s="3"/>
      <c r="T759" s="3"/>
      <c r="U759" s="3"/>
      <c r="V759" s="3"/>
      <c r="W759" s="3"/>
      <c r="X759" s="3"/>
      <c r="Y759" s="2"/>
      <c r="Z759" s="2"/>
    </row>
    <row r="760" spans="5:26" ht="13.5" customHeight="1" x14ac:dyDescent="0.25">
      <c r="E760" s="2"/>
      <c r="F760" s="3"/>
      <c r="H760" s="59"/>
      <c r="J760" s="59"/>
      <c r="M760" s="3"/>
      <c r="N760" s="3"/>
      <c r="O760" s="3"/>
      <c r="P760" s="3"/>
      <c r="Q760" s="3"/>
      <c r="R760" s="3"/>
      <c r="S760" s="3"/>
      <c r="T760" s="3"/>
      <c r="U760" s="3"/>
      <c r="V760" s="3"/>
      <c r="W760" s="3"/>
      <c r="X760" s="3"/>
      <c r="Y760" s="2"/>
      <c r="Z760" s="2"/>
    </row>
    <row r="761" spans="5:26" ht="13.5" customHeight="1" x14ac:dyDescent="0.25">
      <c r="E761" s="2"/>
      <c r="F761" s="3"/>
      <c r="H761" s="59"/>
      <c r="J761" s="59"/>
      <c r="M761" s="3"/>
      <c r="N761" s="3"/>
      <c r="O761" s="3"/>
      <c r="P761" s="3"/>
      <c r="Q761" s="3"/>
      <c r="R761" s="3"/>
      <c r="S761" s="3"/>
      <c r="T761" s="3"/>
      <c r="U761" s="3"/>
      <c r="V761" s="3"/>
      <c r="W761" s="3"/>
      <c r="X761" s="3"/>
      <c r="Y761" s="2"/>
      <c r="Z761" s="2"/>
    </row>
    <row r="762" spans="5:26" ht="13.5" customHeight="1" x14ac:dyDescent="0.25">
      <c r="E762" s="2"/>
      <c r="F762" s="3"/>
      <c r="H762" s="59"/>
      <c r="J762" s="59"/>
      <c r="M762" s="3"/>
      <c r="N762" s="3"/>
      <c r="O762" s="3"/>
      <c r="P762" s="3"/>
      <c r="Q762" s="3"/>
      <c r="R762" s="3"/>
      <c r="S762" s="3"/>
      <c r="T762" s="3"/>
      <c r="U762" s="3"/>
      <c r="V762" s="3"/>
      <c r="W762" s="3"/>
      <c r="X762" s="3"/>
      <c r="Y762" s="2"/>
      <c r="Z762" s="2"/>
    </row>
    <row r="763" spans="5:26" ht="13.5" customHeight="1" x14ac:dyDescent="0.25">
      <c r="E763" s="2"/>
      <c r="F763" s="3"/>
      <c r="H763" s="59"/>
      <c r="J763" s="59"/>
      <c r="M763" s="3"/>
      <c r="N763" s="3"/>
      <c r="O763" s="3"/>
      <c r="P763" s="3"/>
      <c r="Q763" s="3"/>
      <c r="R763" s="3"/>
      <c r="S763" s="3"/>
      <c r="T763" s="3"/>
      <c r="U763" s="3"/>
      <c r="V763" s="3"/>
      <c r="W763" s="3"/>
      <c r="X763" s="3"/>
      <c r="Y763" s="2"/>
      <c r="Z763" s="2"/>
    </row>
    <row r="764" spans="5:26" ht="13.5" customHeight="1" x14ac:dyDescent="0.25">
      <c r="E764" s="2"/>
      <c r="F764" s="3"/>
      <c r="H764" s="59"/>
      <c r="J764" s="59"/>
      <c r="M764" s="3"/>
      <c r="N764" s="3"/>
      <c r="O764" s="3"/>
      <c r="P764" s="3"/>
      <c r="Q764" s="3"/>
      <c r="R764" s="3"/>
      <c r="S764" s="3"/>
      <c r="T764" s="3"/>
      <c r="U764" s="3"/>
      <c r="V764" s="3"/>
      <c r="W764" s="3"/>
      <c r="X764" s="3"/>
      <c r="Y764" s="2"/>
      <c r="Z764" s="2"/>
    </row>
    <row r="765" spans="5:26" ht="13.5" customHeight="1" x14ac:dyDescent="0.25">
      <c r="E765" s="2"/>
      <c r="F765" s="3"/>
      <c r="H765" s="59"/>
      <c r="J765" s="59"/>
      <c r="M765" s="3"/>
      <c r="N765" s="3"/>
      <c r="O765" s="3"/>
      <c r="P765" s="3"/>
      <c r="Q765" s="3"/>
      <c r="R765" s="3"/>
      <c r="S765" s="3"/>
      <c r="T765" s="3"/>
      <c r="U765" s="3"/>
      <c r="V765" s="3"/>
      <c r="W765" s="3"/>
      <c r="X765" s="3"/>
      <c r="Y765" s="2"/>
      <c r="Z765" s="2"/>
    </row>
    <row r="766" spans="5:26" ht="13.5" customHeight="1" x14ac:dyDescent="0.25">
      <c r="E766" s="2"/>
      <c r="F766" s="3"/>
      <c r="H766" s="59"/>
      <c r="J766" s="59"/>
      <c r="M766" s="3"/>
      <c r="N766" s="3"/>
      <c r="O766" s="3"/>
      <c r="P766" s="3"/>
      <c r="Q766" s="3"/>
      <c r="R766" s="3"/>
      <c r="S766" s="3"/>
      <c r="T766" s="3"/>
      <c r="U766" s="3"/>
      <c r="V766" s="3"/>
      <c r="W766" s="3"/>
      <c r="X766" s="3"/>
      <c r="Y766" s="2"/>
      <c r="Z766" s="2"/>
    </row>
    <row r="767" spans="5:26" ht="13.5" customHeight="1" x14ac:dyDescent="0.25">
      <c r="E767" s="2"/>
      <c r="F767" s="3"/>
      <c r="H767" s="59"/>
      <c r="J767" s="59"/>
      <c r="M767" s="3"/>
      <c r="N767" s="3"/>
      <c r="O767" s="3"/>
      <c r="P767" s="3"/>
      <c r="Q767" s="3"/>
      <c r="R767" s="3"/>
      <c r="S767" s="3"/>
      <c r="T767" s="3"/>
      <c r="U767" s="3"/>
      <c r="V767" s="3"/>
      <c r="W767" s="3"/>
      <c r="X767" s="3"/>
      <c r="Y767" s="2"/>
      <c r="Z767" s="2"/>
    </row>
    <row r="768" spans="5:26" ht="13.5" customHeight="1" x14ac:dyDescent="0.25">
      <c r="E768" s="2"/>
      <c r="F768" s="3"/>
      <c r="H768" s="59"/>
      <c r="J768" s="59"/>
      <c r="M768" s="3"/>
      <c r="N768" s="3"/>
      <c r="O768" s="3"/>
      <c r="P768" s="3"/>
      <c r="Q768" s="3"/>
      <c r="R768" s="3"/>
      <c r="S768" s="3"/>
      <c r="T768" s="3"/>
      <c r="U768" s="3"/>
      <c r="V768" s="3"/>
      <c r="W768" s="3"/>
      <c r="X768" s="3"/>
      <c r="Y768" s="2"/>
      <c r="Z768" s="2"/>
    </row>
    <row r="769" spans="5:26" ht="13.5" customHeight="1" x14ac:dyDescent="0.25">
      <c r="E769" s="2"/>
      <c r="F769" s="3"/>
      <c r="H769" s="59"/>
      <c r="J769" s="59"/>
      <c r="M769" s="3"/>
      <c r="N769" s="3"/>
      <c r="O769" s="3"/>
      <c r="P769" s="3"/>
      <c r="Q769" s="3"/>
      <c r="R769" s="3"/>
      <c r="S769" s="3"/>
      <c r="T769" s="3"/>
      <c r="U769" s="3"/>
      <c r="V769" s="3"/>
      <c r="W769" s="3"/>
      <c r="X769" s="3"/>
      <c r="Y769" s="2"/>
      <c r="Z769" s="2"/>
    </row>
    <row r="770" spans="5:26" ht="13.5" customHeight="1" x14ac:dyDescent="0.25">
      <c r="E770" s="2"/>
      <c r="F770" s="3"/>
      <c r="H770" s="59"/>
      <c r="J770" s="59"/>
      <c r="M770" s="3"/>
      <c r="N770" s="3"/>
      <c r="O770" s="3"/>
      <c r="P770" s="3"/>
      <c r="Q770" s="3"/>
      <c r="R770" s="3"/>
      <c r="S770" s="3"/>
      <c r="T770" s="3"/>
      <c r="U770" s="3"/>
      <c r="V770" s="3"/>
      <c r="W770" s="3"/>
      <c r="X770" s="3"/>
      <c r="Y770" s="2"/>
      <c r="Z770" s="2"/>
    </row>
    <row r="771" spans="5:26" ht="13.5" customHeight="1" x14ac:dyDescent="0.25">
      <c r="E771" s="2"/>
      <c r="F771" s="3"/>
      <c r="H771" s="59"/>
      <c r="J771" s="59"/>
      <c r="M771" s="3"/>
      <c r="N771" s="3"/>
      <c r="O771" s="3"/>
      <c r="P771" s="3"/>
      <c r="Q771" s="3"/>
      <c r="R771" s="3"/>
      <c r="S771" s="3"/>
      <c r="T771" s="3"/>
      <c r="U771" s="3"/>
      <c r="V771" s="3"/>
      <c r="W771" s="3"/>
      <c r="X771" s="3"/>
      <c r="Y771" s="2"/>
      <c r="Z771" s="2"/>
    </row>
    <row r="772" spans="5:26" ht="13.5" customHeight="1" x14ac:dyDescent="0.25">
      <c r="E772" s="2"/>
      <c r="F772" s="3"/>
      <c r="H772" s="59"/>
      <c r="J772" s="59"/>
      <c r="M772" s="3"/>
      <c r="N772" s="3"/>
      <c r="O772" s="3"/>
      <c r="P772" s="3"/>
      <c r="Q772" s="3"/>
      <c r="R772" s="3"/>
      <c r="S772" s="3"/>
      <c r="T772" s="3"/>
      <c r="U772" s="3"/>
      <c r="V772" s="3"/>
      <c r="W772" s="3"/>
      <c r="X772" s="3"/>
      <c r="Y772" s="2"/>
      <c r="Z772" s="2"/>
    </row>
    <row r="773" spans="5:26" ht="13.5" customHeight="1" x14ac:dyDescent="0.25">
      <c r="E773" s="2"/>
      <c r="F773" s="3"/>
      <c r="H773" s="59"/>
      <c r="J773" s="59"/>
      <c r="M773" s="3"/>
      <c r="N773" s="3"/>
      <c r="O773" s="3"/>
      <c r="P773" s="3"/>
      <c r="Q773" s="3"/>
      <c r="R773" s="3"/>
      <c r="S773" s="3"/>
      <c r="T773" s="3"/>
      <c r="U773" s="3"/>
      <c r="V773" s="3"/>
      <c r="W773" s="3"/>
      <c r="X773" s="3"/>
      <c r="Y773" s="2"/>
      <c r="Z773" s="2"/>
    </row>
    <row r="774" spans="5:26" ht="13.5" customHeight="1" x14ac:dyDescent="0.25">
      <c r="E774" s="2"/>
      <c r="F774" s="3"/>
      <c r="H774" s="59"/>
      <c r="J774" s="59"/>
      <c r="M774" s="3"/>
      <c r="N774" s="3"/>
      <c r="O774" s="3"/>
      <c r="P774" s="3"/>
      <c r="Q774" s="3"/>
      <c r="R774" s="3"/>
      <c r="S774" s="3"/>
      <c r="T774" s="3"/>
      <c r="U774" s="3"/>
      <c r="V774" s="3"/>
      <c r="W774" s="3"/>
      <c r="X774" s="3"/>
      <c r="Y774" s="2"/>
      <c r="Z774" s="2"/>
    </row>
    <row r="775" spans="5:26" ht="13.5" customHeight="1" x14ac:dyDescent="0.25">
      <c r="E775" s="2"/>
      <c r="F775" s="3"/>
      <c r="H775" s="59"/>
      <c r="J775" s="59"/>
      <c r="M775" s="3"/>
      <c r="N775" s="3"/>
      <c r="O775" s="3"/>
      <c r="P775" s="3"/>
      <c r="Q775" s="3"/>
      <c r="R775" s="3"/>
      <c r="S775" s="3"/>
      <c r="T775" s="3"/>
      <c r="U775" s="3"/>
      <c r="V775" s="3"/>
      <c r="W775" s="3"/>
      <c r="X775" s="3"/>
      <c r="Y775" s="2"/>
      <c r="Z775" s="2"/>
    </row>
    <row r="776" spans="5:26" ht="13.5" customHeight="1" x14ac:dyDescent="0.25">
      <c r="E776" s="2"/>
      <c r="F776" s="3"/>
      <c r="H776" s="59"/>
      <c r="J776" s="59"/>
      <c r="M776" s="3"/>
      <c r="N776" s="3"/>
      <c r="O776" s="3"/>
      <c r="P776" s="3"/>
      <c r="Q776" s="3"/>
      <c r="R776" s="3"/>
      <c r="S776" s="3"/>
      <c r="T776" s="3"/>
      <c r="U776" s="3"/>
      <c r="V776" s="3"/>
      <c r="W776" s="3"/>
      <c r="X776" s="3"/>
      <c r="Y776" s="2"/>
      <c r="Z776" s="2"/>
    </row>
    <row r="777" spans="5:26" ht="13.5" customHeight="1" x14ac:dyDescent="0.25">
      <c r="E777" s="2"/>
      <c r="F777" s="3"/>
      <c r="H777" s="59"/>
      <c r="J777" s="59"/>
      <c r="M777" s="3"/>
      <c r="N777" s="3"/>
      <c r="O777" s="3"/>
      <c r="P777" s="3"/>
      <c r="Q777" s="3"/>
      <c r="R777" s="3"/>
      <c r="S777" s="3"/>
      <c r="T777" s="3"/>
      <c r="U777" s="3"/>
      <c r="V777" s="3"/>
      <c r="W777" s="3"/>
      <c r="X777" s="3"/>
      <c r="Y777" s="2"/>
      <c r="Z777" s="2"/>
    </row>
    <row r="778" spans="5:26" ht="13.5" customHeight="1" x14ac:dyDescent="0.25">
      <c r="E778" s="2"/>
      <c r="F778" s="3"/>
      <c r="H778" s="59"/>
      <c r="J778" s="59"/>
      <c r="M778" s="3"/>
      <c r="N778" s="3"/>
      <c r="O778" s="3"/>
      <c r="P778" s="3"/>
      <c r="Q778" s="3"/>
      <c r="R778" s="3"/>
      <c r="S778" s="3"/>
      <c r="T778" s="3"/>
      <c r="U778" s="3"/>
      <c r="V778" s="3"/>
      <c r="W778" s="3"/>
      <c r="X778" s="3"/>
      <c r="Y778" s="2"/>
      <c r="Z778" s="2"/>
    </row>
    <row r="779" spans="5:26" ht="13.5" customHeight="1" x14ac:dyDescent="0.25">
      <c r="E779" s="2"/>
      <c r="F779" s="3"/>
      <c r="H779" s="59"/>
      <c r="J779" s="59"/>
      <c r="M779" s="3"/>
      <c r="N779" s="3"/>
      <c r="O779" s="3"/>
      <c r="P779" s="3"/>
      <c r="Q779" s="3"/>
      <c r="R779" s="3"/>
      <c r="S779" s="3"/>
      <c r="T779" s="3"/>
      <c r="U779" s="3"/>
      <c r="V779" s="3"/>
      <c r="W779" s="3"/>
      <c r="X779" s="3"/>
      <c r="Y779" s="2"/>
      <c r="Z779" s="2"/>
    </row>
    <row r="780" spans="5:26" ht="13.5" customHeight="1" x14ac:dyDescent="0.25">
      <c r="E780" s="2"/>
      <c r="F780" s="3"/>
      <c r="H780" s="59"/>
      <c r="J780" s="59"/>
      <c r="M780" s="3"/>
      <c r="N780" s="3"/>
      <c r="O780" s="3"/>
      <c r="P780" s="3"/>
      <c r="Q780" s="3"/>
      <c r="R780" s="3"/>
      <c r="S780" s="3"/>
      <c r="T780" s="3"/>
      <c r="U780" s="3"/>
      <c r="V780" s="3"/>
      <c r="W780" s="3"/>
      <c r="X780" s="3"/>
      <c r="Y780" s="2"/>
      <c r="Z780" s="2"/>
    </row>
    <row r="781" spans="5:26" ht="13.5" customHeight="1" x14ac:dyDescent="0.25">
      <c r="E781" s="2"/>
      <c r="F781" s="3"/>
      <c r="H781" s="59"/>
      <c r="J781" s="59"/>
      <c r="M781" s="3"/>
      <c r="N781" s="3"/>
      <c r="O781" s="3"/>
      <c r="P781" s="3"/>
      <c r="Q781" s="3"/>
      <c r="R781" s="3"/>
      <c r="S781" s="3"/>
      <c r="T781" s="3"/>
      <c r="U781" s="3"/>
      <c r="V781" s="3"/>
      <c r="W781" s="3"/>
      <c r="X781" s="3"/>
      <c r="Y781" s="2"/>
      <c r="Z781" s="2"/>
    </row>
    <row r="782" spans="5:26" ht="13.5" customHeight="1" x14ac:dyDescent="0.25">
      <c r="E782" s="2"/>
      <c r="F782" s="3"/>
      <c r="H782" s="59"/>
      <c r="J782" s="59"/>
      <c r="M782" s="3"/>
      <c r="N782" s="3"/>
      <c r="O782" s="3"/>
      <c r="P782" s="3"/>
      <c r="Q782" s="3"/>
      <c r="R782" s="3"/>
      <c r="S782" s="3"/>
      <c r="T782" s="3"/>
      <c r="U782" s="3"/>
      <c r="V782" s="3"/>
      <c r="W782" s="3"/>
      <c r="X782" s="3"/>
      <c r="Y782" s="2"/>
      <c r="Z782" s="2"/>
    </row>
    <row r="783" spans="5:26" ht="13.5" customHeight="1" x14ac:dyDescent="0.25">
      <c r="E783" s="2"/>
      <c r="F783" s="3"/>
      <c r="H783" s="59"/>
      <c r="J783" s="59"/>
      <c r="M783" s="3"/>
      <c r="N783" s="3"/>
      <c r="O783" s="3"/>
      <c r="P783" s="3"/>
      <c r="Q783" s="3"/>
      <c r="R783" s="3"/>
      <c r="S783" s="3"/>
      <c r="T783" s="3"/>
      <c r="U783" s="3"/>
      <c r="V783" s="3"/>
      <c r="W783" s="3"/>
      <c r="X783" s="3"/>
      <c r="Y783" s="2"/>
      <c r="Z783" s="2"/>
    </row>
    <row r="784" spans="5:26" ht="13.5" customHeight="1" x14ac:dyDescent="0.25">
      <c r="E784" s="2"/>
      <c r="F784" s="3"/>
      <c r="H784" s="59"/>
      <c r="J784" s="59"/>
      <c r="M784" s="3"/>
      <c r="N784" s="3"/>
      <c r="O784" s="3"/>
      <c r="P784" s="3"/>
      <c r="Q784" s="3"/>
      <c r="R784" s="3"/>
      <c r="S784" s="3"/>
      <c r="T784" s="3"/>
      <c r="U784" s="3"/>
      <c r="V784" s="3"/>
      <c r="W784" s="3"/>
      <c r="X784" s="3"/>
      <c r="Y784" s="2"/>
      <c r="Z784" s="2"/>
    </row>
    <row r="785" spans="5:26" ht="13.5" customHeight="1" x14ac:dyDescent="0.25">
      <c r="E785" s="2"/>
      <c r="F785" s="3"/>
      <c r="H785" s="59"/>
      <c r="J785" s="59"/>
      <c r="M785" s="3"/>
      <c r="N785" s="3"/>
      <c r="O785" s="3"/>
      <c r="P785" s="3"/>
      <c r="Q785" s="3"/>
      <c r="R785" s="3"/>
      <c r="S785" s="3"/>
      <c r="T785" s="3"/>
      <c r="U785" s="3"/>
      <c r="V785" s="3"/>
      <c r="W785" s="3"/>
      <c r="X785" s="3"/>
      <c r="Y785" s="2"/>
      <c r="Z785" s="2"/>
    </row>
    <row r="786" spans="5:26" ht="13.5" customHeight="1" x14ac:dyDescent="0.25">
      <c r="E786" s="2"/>
      <c r="F786" s="3"/>
      <c r="H786" s="59"/>
      <c r="J786" s="59"/>
      <c r="M786" s="3"/>
      <c r="N786" s="3"/>
      <c r="O786" s="3"/>
      <c r="P786" s="3"/>
      <c r="Q786" s="3"/>
      <c r="R786" s="3"/>
      <c r="S786" s="3"/>
      <c r="T786" s="3"/>
      <c r="U786" s="3"/>
      <c r="V786" s="3"/>
      <c r="W786" s="3"/>
      <c r="X786" s="3"/>
      <c r="Y786" s="2"/>
      <c r="Z786" s="2"/>
    </row>
    <row r="787" spans="5:26" ht="13.5" customHeight="1" x14ac:dyDescent="0.25">
      <c r="E787" s="2"/>
      <c r="F787" s="3"/>
      <c r="H787" s="59"/>
      <c r="J787" s="59"/>
      <c r="M787" s="3"/>
      <c r="N787" s="3"/>
      <c r="O787" s="3"/>
      <c r="P787" s="3"/>
      <c r="Q787" s="3"/>
      <c r="R787" s="3"/>
      <c r="S787" s="3"/>
      <c r="T787" s="3"/>
      <c r="U787" s="3"/>
      <c r="V787" s="3"/>
      <c r="W787" s="3"/>
      <c r="X787" s="3"/>
      <c r="Y787" s="2"/>
      <c r="Z787" s="2"/>
    </row>
    <row r="788" spans="5:26" ht="13.5" customHeight="1" x14ac:dyDescent="0.25">
      <c r="E788" s="2"/>
      <c r="F788" s="3"/>
      <c r="H788" s="59"/>
      <c r="J788" s="59"/>
      <c r="M788" s="3"/>
      <c r="N788" s="3"/>
      <c r="O788" s="3"/>
      <c r="P788" s="3"/>
      <c r="Q788" s="3"/>
      <c r="R788" s="3"/>
      <c r="S788" s="3"/>
      <c r="T788" s="3"/>
      <c r="U788" s="3"/>
      <c r="V788" s="3"/>
      <c r="W788" s="3"/>
      <c r="X788" s="3"/>
      <c r="Y788" s="2"/>
      <c r="Z788" s="2"/>
    </row>
    <row r="789" spans="5:26" ht="13.5" customHeight="1" x14ac:dyDescent="0.25">
      <c r="E789" s="2"/>
      <c r="F789" s="3"/>
      <c r="H789" s="59"/>
      <c r="J789" s="59"/>
      <c r="M789" s="3"/>
      <c r="N789" s="3"/>
      <c r="O789" s="3"/>
      <c r="P789" s="3"/>
      <c r="Q789" s="3"/>
      <c r="R789" s="3"/>
      <c r="S789" s="3"/>
      <c r="T789" s="3"/>
      <c r="U789" s="3"/>
      <c r="V789" s="3"/>
      <c r="W789" s="3"/>
      <c r="X789" s="3"/>
      <c r="Y789" s="2"/>
      <c r="Z789" s="2"/>
    </row>
    <row r="790" spans="5:26" ht="13.5" customHeight="1" x14ac:dyDescent="0.25">
      <c r="E790" s="2"/>
      <c r="F790" s="3"/>
      <c r="H790" s="59"/>
      <c r="J790" s="59"/>
      <c r="M790" s="3"/>
      <c r="N790" s="3"/>
      <c r="O790" s="3"/>
      <c r="P790" s="3"/>
      <c r="Q790" s="3"/>
      <c r="R790" s="3"/>
      <c r="S790" s="3"/>
      <c r="T790" s="3"/>
      <c r="U790" s="3"/>
      <c r="V790" s="3"/>
      <c r="W790" s="3"/>
      <c r="X790" s="3"/>
      <c r="Y790" s="2"/>
      <c r="Z790" s="2"/>
    </row>
    <row r="791" spans="5:26" ht="13.5" customHeight="1" x14ac:dyDescent="0.25">
      <c r="E791" s="2"/>
      <c r="F791" s="3"/>
      <c r="H791" s="59"/>
      <c r="J791" s="59"/>
      <c r="M791" s="3"/>
      <c r="N791" s="3"/>
      <c r="O791" s="3"/>
      <c r="P791" s="3"/>
      <c r="Q791" s="3"/>
      <c r="R791" s="3"/>
      <c r="S791" s="3"/>
      <c r="T791" s="3"/>
      <c r="U791" s="3"/>
      <c r="V791" s="3"/>
      <c r="W791" s="3"/>
      <c r="X791" s="3"/>
      <c r="Y791" s="2"/>
      <c r="Z791" s="2"/>
    </row>
    <row r="792" spans="5:26" ht="13.5" customHeight="1" x14ac:dyDescent="0.25">
      <c r="E792" s="2"/>
      <c r="F792" s="3"/>
      <c r="H792" s="59"/>
      <c r="J792" s="59"/>
      <c r="M792" s="3"/>
      <c r="N792" s="3"/>
      <c r="O792" s="3"/>
      <c r="P792" s="3"/>
      <c r="Q792" s="3"/>
      <c r="R792" s="3"/>
      <c r="S792" s="3"/>
      <c r="T792" s="3"/>
      <c r="U792" s="3"/>
      <c r="V792" s="3"/>
      <c r="W792" s="3"/>
      <c r="X792" s="3"/>
      <c r="Y792" s="2"/>
      <c r="Z792" s="2"/>
    </row>
    <row r="793" spans="5:26" ht="13.5" customHeight="1" x14ac:dyDescent="0.25">
      <c r="E793" s="2"/>
      <c r="F793" s="3"/>
      <c r="H793" s="59"/>
      <c r="J793" s="59"/>
      <c r="M793" s="3"/>
      <c r="N793" s="3"/>
      <c r="O793" s="3"/>
      <c r="P793" s="3"/>
      <c r="Q793" s="3"/>
      <c r="R793" s="3"/>
      <c r="S793" s="3"/>
      <c r="T793" s="3"/>
      <c r="U793" s="3"/>
      <c r="V793" s="3"/>
      <c r="W793" s="3"/>
      <c r="X793" s="3"/>
      <c r="Y793" s="2"/>
      <c r="Z793" s="2"/>
    </row>
    <row r="794" spans="5:26" ht="13.5" customHeight="1" x14ac:dyDescent="0.25">
      <c r="E794" s="2"/>
      <c r="F794" s="3"/>
      <c r="H794" s="59"/>
      <c r="J794" s="59"/>
      <c r="M794" s="3"/>
      <c r="N794" s="3"/>
      <c r="O794" s="3"/>
      <c r="P794" s="3"/>
      <c r="Q794" s="3"/>
      <c r="R794" s="3"/>
      <c r="S794" s="3"/>
      <c r="T794" s="3"/>
      <c r="U794" s="3"/>
      <c r="V794" s="3"/>
      <c r="W794" s="3"/>
      <c r="X794" s="3"/>
      <c r="Y794" s="2"/>
      <c r="Z794" s="2"/>
    </row>
    <row r="795" spans="5:26" ht="13.5" customHeight="1" x14ac:dyDescent="0.25">
      <c r="E795" s="2"/>
      <c r="F795" s="3"/>
      <c r="H795" s="59"/>
      <c r="J795" s="59"/>
      <c r="M795" s="3"/>
      <c r="N795" s="3"/>
      <c r="O795" s="3"/>
      <c r="P795" s="3"/>
      <c r="Q795" s="3"/>
      <c r="R795" s="3"/>
      <c r="S795" s="3"/>
      <c r="T795" s="3"/>
      <c r="U795" s="3"/>
      <c r="V795" s="3"/>
      <c r="W795" s="3"/>
      <c r="X795" s="3"/>
      <c r="Y795" s="2"/>
      <c r="Z795" s="2"/>
    </row>
    <row r="796" spans="5:26" ht="13.5" customHeight="1" x14ac:dyDescent="0.25">
      <c r="E796" s="2"/>
      <c r="F796" s="3"/>
      <c r="H796" s="59"/>
      <c r="J796" s="59"/>
      <c r="M796" s="3"/>
      <c r="N796" s="3"/>
      <c r="O796" s="3"/>
      <c r="P796" s="3"/>
      <c r="Q796" s="3"/>
      <c r="R796" s="3"/>
      <c r="S796" s="3"/>
      <c r="T796" s="3"/>
      <c r="U796" s="3"/>
      <c r="V796" s="3"/>
      <c r="W796" s="3"/>
      <c r="X796" s="3"/>
      <c r="Y796" s="2"/>
      <c r="Z796" s="2"/>
    </row>
    <row r="797" spans="5:26" ht="13.5" customHeight="1" x14ac:dyDescent="0.25">
      <c r="E797" s="2"/>
      <c r="F797" s="3"/>
      <c r="H797" s="59"/>
      <c r="J797" s="59"/>
      <c r="M797" s="3"/>
      <c r="N797" s="3"/>
      <c r="O797" s="3"/>
      <c r="P797" s="3"/>
      <c r="Q797" s="3"/>
      <c r="R797" s="3"/>
      <c r="S797" s="3"/>
      <c r="T797" s="3"/>
      <c r="U797" s="3"/>
      <c r="V797" s="3"/>
      <c r="W797" s="3"/>
      <c r="X797" s="3"/>
      <c r="Y797" s="2"/>
      <c r="Z797" s="2"/>
    </row>
    <row r="798" spans="5:26" ht="13.5" customHeight="1" x14ac:dyDescent="0.25">
      <c r="E798" s="2"/>
      <c r="F798" s="3"/>
      <c r="H798" s="59"/>
      <c r="J798" s="59"/>
      <c r="M798" s="3"/>
      <c r="N798" s="3"/>
      <c r="O798" s="3"/>
      <c r="P798" s="3"/>
      <c r="Q798" s="3"/>
      <c r="R798" s="3"/>
      <c r="S798" s="3"/>
      <c r="T798" s="3"/>
      <c r="U798" s="3"/>
      <c r="V798" s="3"/>
      <c r="W798" s="3"/>
      <c r="X798" s="3"/>
      <c r="Y798" s="2"/>
      <c r="Z798" s="2"/>
    </row>
    <row r="799" spans="5:26" ht="13.5" customHeight="1" x14ac:dyDescent="0.25">
      <c r="E799" s="2"/>
      <c r="F799" s="3"/>
      <c r="H799" s="59"/>
      <c r="J799" s="59"/>
      <c r="M799" s="3"/>
      <c r="N799" s="3"/>
      <c r="O799" s="3"/>
      <c r="P799" s="3"/>
      <c r="Q799" s="3"/>
      <c r="R799" s="3"/>
      <c r="S799" s="3"/>
      <c r="T799" s="3"/>
      <c r="U799" s="3"/>
      <c r="V799" s="3"/>
      <c r="W799" s="3"/>
      <c r="X799" s="3"/>
      <c r="Y799" s="2"/>
      <c r="Z799" s="2"/>
    </row>
    <row r="800" spans="5:26" ht="13.5" customHeight="1" x14ac:dyDescent="0.25">
      <c r="E800" s="2"/>
      <c r="F800" s="3"/>
      <c r="H800" s="59"/>
      <c r="J800" s="59"/>
      <c r="M800" s="3"/>
      <c r="N800" s="3"/>
      <c r="O800" s="3"/>
      <c r="P800" s="3"/>
      <c r="Q800" s="3"/>
      <c r="R800" s="3"/>
      <c r="S800" s="3"/>
      <c r="T800" s="3"/>
      <c r="U800" s="3"/>
      <c r="V800" s="3"/>
      <c r="W800" s="3"/>
      <c r="X800" s="3"/>
      <c r="Y800" s="2"/>
      <c r="Z800" s="2"/>
    </row>
    <row r="801" spans="5:26" ht="13.5" customHeight="1" x14ac:dyDescent="0.25">
      <c r="E801" s="2"/>
      <c r="F801" s="3"/>
      <c r="H801" s="59"/>
      <c r="J801" s="59"/>
      <c r="M801" s="3"/>
      <c r="N801" s="3"/>
      <c r="O801" s="3"/>
      <c r="P801" s="3"/>
      <c r="Q801" s="3"/>
      <c r="R801" s="3"/>
      <c r="S801" s="3"/>
      <c r="T801" s="3"/>
      <c r="U801" s="3"/>
      <c r="V801" s="3"/>
      <c r="W801" s="3"/>
      <c r="X801" s="3"/>
      <c r="Y801" s="2"/>
      <c r="Z801" s="2"/>
    </row>
    <row r="802" spans="5:26" ht="13.5" customHeight="1" x14ac:dyDescent="0.25">
      <c r="E802" s="2"/>
      <c r="F802" s="3"/>
      <c r="H802" s="59"/>
      <c r="J802" s="59"/>
      <c r="M802" s="3"/>
      <c r="N802" s="3"/>
      <c r="O802" s="3"/>
      <c r="P802" s="3"/>
      <c r="Q802" s="3"/>
      <c r="R802" s="3"/>
      <c r="S802" s="3"/>
      <c r="T802" s="3"/>
      <c r="U802" s="3"/>
      <c r="V802" s="3"/>
      <c r="W802" s="3"/>
      <c r="X802" s="3"/>
      <c r="Y802" s="2"/>
      <c r="Z802" s="2"/>
    </row>
    <row r="803" spans="5:26" ht="13.5" customHeight="1" x14ac:dyDescent="0.25">
      <c r="E803" s="2"/>
      <c r="F803" s="3"/>
      <c r="H803" s="59"/>
      <c r="J803" s="59"/>
      <c r="M803" s="3"/>
      <c r="N803" s="3"/>
      <c r="O803" s="3"/>
      <c r="P803" s="3"/>
      <c r="Q803" s="3"/>
      <c r="R803" s="3"/>
      <c r="S803" s="3"/>
      <c r="T803" s="3"/>
      <c r="U803" s="3"/>
      <c r="V803" s="3"/>
      <c r="W803" s="3"/>
      <c r="X803" s="3"/>
      <c r="Y803" s="2"/>
      <c r="Z803" s="2"/>
    </row>
    <row r="804" spans="5:26" ht="13.5" customHeight="1" x14ac:dyDescent="0.25">
      <c r="E804" s="2"/>
      <c r="F804" s="3"/>
      <c r="H804" s="59"/>
      <c r="J804" s="59"/>
      <c r="M804" s="3"/>
      <c r="N804" s="3"/>
      <c r="O804" s="3"/>
      <c r="P804" s="3"/>
      <c r="Q804" s="3"/>
      <c r="R804" s="3"/>
      <c r="S804" s="3"/>
      <c r="T804" s="3"/>
      <c r="U804" s="3"/>
      <c r="V804" s="3"/>
      <c r="W804" s="3"/>
      <c r="X804" s="3"/>
      <c r="Y804" s="2"/>
      <c r="Z804" s="2"/>
    </row>
    <row r="805" spans="5:26" ht="13.5" customHeight="1" x14ac:dyDescent="0.25">
      <c r="E805" s="2"/>
      <c r="F805" s="3"/>
      <c r="H805" s="59"/>
      <c r="J805" s="59"/>
      <c r="M805" s="3"/>
      <c r="N805" s="3"/>
      <c r="O805" s="3"/>
      <c r="P805" s="3"/>
      <c r="Q805" s="3"/>
      <c r="R805" s="3"/>
      <c r="S805" s="3"/>
      <c r="T805" s="3"/>
      <c r="U805" s="3"/>
      <c r="V805" s="3"/>
      <c r="W805" s="3"/>
      <c r="X805" s="3"/>
      <c r="Y805" s="2"/>
      <c r="Z805" s="2"/>
    </row>
    <row r="806" spans="5:26" ht="13.5" customHeight="1" x14ac:dyDescent="0.25">
      <c r="E806" s="2"/>
      <c r="F806" s="3"/>
      <c r="H806" s="59"/>
      <c r="J806" s="59"/>
      <c r="M806" s="3"/>
      <c r="N806" s="3"/>
      <c r="O806" s="3"/>
      <c r="P806" s="3"/>
      <c r="Q806" s="3"/>
      <c r="R806" s="3"/>
      <c r="S806" s="3"/>
      <c r="T806" s="3"/>
      <c r="U806" s="3"/>
      <c r="V806" s="3"/>
      <c r="W806" s="3"/>
      <c r="X806" s="3"/>
      <c r="Y806" s="2"/>
      <c r="Z806" s="2"/>
    </row>
    <row r="807" spans="5:26" ht="13.5" customHeight="1" x14ac:dyDescent="0.25">
      <c r="E807" s="2"/>
      <c r="F807" s="3"/>
      <c r="H807" s="59"/>
      <c r="J807" s="59"/>
      <c r="M807" s="3"/>
      <c r="N807" s="3"/>
      <c r="O807" s="3"/>
      <c r="P807" s="3"/>
      <c r="Q807" s="3"/>
      <c r="R807" s="3"/>
      <c r="S807" s="3"/>
      <c r="T807" s="3"/>
      <c r="U807" s="3"/>
      <c r="V807" s="3"/>
      <c r="W807" s="3"/>
      <c r="X807" s="3"/>
      <c r="Y807" s="2"/>
      <c r="Z807" s="2"/>
    </row>
    <row r="808" spans="5:26" ht="13.5" customHeight="1" x14ac:dyDescent="0.25">
      <c r="E808" s="2"/>
      <c r="F808" s="3"/>
      <c r="H808" s="59"/>
      <c r="J808" s="59"/>
      <c r="M808" s="3"/>
      <c r="N808" s="3"/>
      <c r="O808" s="3"/>
      <c r="P808" s="3"/>
      <c r="Q808" s="3"/>
      <c r="R808" s="3"/>
      <c r="S808" s="3"/>
      <c r="T808" s="3"/>
      <c r="U808" s="3"/>
      <c r="V808" s="3"/>
      <c r="W808" s="3"/>
      <c r="X808" s="3"/>
      <c r="Y808" s="2"/>
      <c r="Z808" s="2"/>
    </row>
    <row r="809" spans="5:26" ht="13.5" customHeight="1" x14ac:dyDescent="0.25">
      <c r="E809" s="2"/>
      <c r="F809" s="3"/>
      <c r="H809" s="59"/>
      <c r="J809" s="59"/>
      <c r="M809" s="3"/>
      <c r="N809" s="3"/>
      <c r="O809" s="3"/>
      <c r="P809" s="3"/>
      <c r="Q809" s="3"/>
      <c r="R809" s="3"/>
      <c r="S809" s="3"/>
      <c r="T809" s="3"/>
      <c r="U809" s="3"/>
      <c r="V809" s="3"/>
      <c r="W809" s="3"/>
      <c r="X809" s="3"/>
      <c r="Y809" s="2"/>
      <c r="Z809" s="2"/>
    </row>
    <row r="810" spans="5:26" ht="13.5" customHeight="1" x14ac:dyDescent="0.25">
      <c r="E810" s="2"/>
      <c r="F810" s="3"/>
      <c r="H810" s="59"/>
      <c r="J810" s="59"/>
      <c r="M810" s="3"/>
      <c r="N810" s="3"/>
      <c r="O810" s="3"/>
      <c r="P810" s="3"/>
      <c r="Q810" s="3"/>
      <c r="R810" s="3"/>
      <c r="S810" s="3"/>
      <c r="T810" s="3"/>
      <c r="U810" s="3"/>
      <c r="V810" s="3"/>
      <c r="W810" s="3"/>
      <c r="X810" s="3"/>
      <c r="Y810" s="2"/>
      <c r="Z810" s="2"/>
    </row>
    <row r="811" spans="5:26" ht="13.5" customHeight="1" x14ac:dyDescent="0.25">
      <c r="E811" s="2"/>
      <c r="F811" s="3"/>
      <c r="H811" s="59"/>
      <c r="J811" s="59"/>
      <c r="M811" s="3"/>
      <c r="N811" s="3"/>
      <c r="O811" s="3"/>
      <c r="P811" s="3"/>
      <c r="Q811" s="3"/>
      <c r="R811" s="3"/>
      <c r="S811" s="3"/>
      <c r="T811" s="3"/>
      <c r="U811" s="3"/>
      <c r="V811" s="3"/>
      <c r="W811" s="3"/>
      <c r="X811" s="3"/>
      <c r="Y811" s="2"/>
      <c r="Z811" s="2"/>
    </row>
    <row r="812" spans="5:26" ht="13.5" customHeight="1" x14ac:dyDescent="0.25">
      <c r="E812" s="2"/>
      <c r="F812" s="3"/>
      <c r="H812" s="59"/>
      <c r="J812" s="59"/>
      <c r="M812" s="3"/>
      <c r="N812" s="3"/>
      <c r="O812" s="3"/>
      <c r="P812" s="3"/>
      <c r="Q812" s="3"/>
      <c r="R812" s="3"/>
      <c r="S812" s="3"/>
      <c r="T812" s="3"/>
      <c r="U812" s="3"/>
      <c r="V812" s="3"/>
      <c r="W812" s="3"/>
      <c r="X812" s="3"/>
      <c r="Y812" s="2"/>
      <c r="Z812" s="2"/>
    </row>
    <row r="813" spans="5:26" ht="13.5" customHeight="1" x14ac:dyDescent="0.25">
      <c r="E813" s="2"/>
      <c r="F813" s="3"/>
      <c r="H813" s="59"/>
      <c r="J813" s="59"/>
      <c r="M813" s="3"/>
      <c r="N813" s="3"/>
      <c r="O813" s="3"/>
      <c r="P813" s="3"/>
      <c r="Q813" s="3"/>
      <c r="R813" s="3"/>
      <c r="S813" s="3"/>
      <c r="T813" s="3"/>
      <c r="U813" s="3"/>
      <c r="V813" s="3"/>
      <c r="W813" s="3"/>
      <c r="X813" s="3"/>
      <c r="Y813" s="2"/>
      <c r="Z813" s="2"/>
    </row>
    <row r="814" spans="5:26" ht="13.5" customHeight="1" x14ac:dyDescent="0.25">
      <c r="E814" s="2"/>
      <c r="F814" s="3"/>
      <c r="H814" s="59"/>
      <c r="J814" s="59"/>
      <c r="M814" s="3"/>
      <c r="N814" s="3"/>
      <c r="O814" s="3"/>
      <c r="P814" s="3"/>
      <c r="Q814" s="3"/>
      <c r="R814" s="3"/>
      <c r="S814" s="3"/>
      <c r="T814" s="3"/>
      <c r="U814" s="3"/>
      <c r="V814" s="3"/>
      <c r="W814" s="3"/>
      <c r="X814" s="3"/>
      <c r="Y814" s="2"/>
      <c r="Z814" s="2"/>
    </row>
    <row r="815" spans="5:26" ht="13.5" customHeight="1" x14ac:dyDescent="0.25">
      <c r="E815" s="2"/>
      <c r="F815" s="3"/>
      <c r="H815" s="59"/>
      <c r="J815" s="59"/>
      <c r="M815" s="3"/>
      <c r="N815" s="3"/>
      <c r="O815" s="3"/>
      <c r="P815" s="3"/>
      <c r="Q815" s="3"/>
      <c r="R815" s="3"/>
      <c r="S815" s="3"/>
      <c r="T815" s="3"/>
      <c r="U815" s="3"/>
      <c r="V815" s="3"/>
      <c r="W815" s="3"/>
      <c r="X815" s="3"/>
      <c r="Y815" s="2"/>
      <c r="Z815" s="2"/>
    </row>
    <row r="816" spans="5:26" ht="13.5" customHeight="1" x14ac:dyDescent="0.25">
      <c r="E816" s="2"/>
      <c r="F816" s="3"/>
      <c r="H816" s="59"/>
      <c r="J816" s="59"/>
      <c r="M816" s="3"/>
      <c r="N816" s="3"/>
      <c r="O816" s="3"/>
      <c r="P816" s="3"/>
      <c r="Q816" s="3"/>
      <c r="R816" s="3"/>
      <c r="S816" s="3"/>
      <c r="T816" s="3"/>
      <c r="U816" s="3"/>
      <c r="V816" s="3"/>
      <c r="W816" s="3"/>
      <c r="X816" s="3"/>
      <c r="Y816" s="2"/>
      <c r="Z816" s="2"/>
    </row>
    <row r="817" spans="5:26" ht="13.5" customHeight="1" x14ac:dyDescent="0.25">
      <c r="E817" s="2"/>
      <c r="F817" s="3"/>
      <c r="H817" s="59"/>
      <c r="J817" s="59"/>
      <c r="M817" s="3"/>
      <c r="N817" s="3"/>
      <c r="O817" s="3"/>
      <c r="P817" s="3"/>
      <c r="Q817" s="3"/>
      <c r="R817" s="3"/>
      <c r="S817" s="3"/>
      <c r="T817" s="3"/>
      <c r="U817" s="3"/>
      <c r="V817" s="3"/>
      <c r="W817" s="3"/>
      <c r="X817" s="3"/>
      <c r="Y817" s="2"/>
      <c r="Z817" s="2"/>
    </row>
    <row r="818" spans="5:26" ht="13.5" customHeight="1" x14ac:dyDescent="0.25">
      <c r="E818" s="2"/>
      <c r="F818" s="3"/>
      <c r="H818" s="59"/>
      <c r="J818" s="59"/>
      <c r="M818" s="3"/>
      <c r="N818" s="3"/>
      <c r="O818" s="3"/>
      <c r="P818" s="3"/>
      <c r="Q818" s="3"/>
      <c r="R818" s="3"/>
      <c r="S818" s="3"/>
      <c r="T818" s="3"/>
      <c r="U818" s="3"/>
      <c r="V818" s="3"/>
      <c r="W818" s="3"/>
      <c r="X818" s="3"/>
      <c r="Y818" s="2"/>
      <c r="Z818" s="2"/>
    </row>
    <row r="819" spans="5:26" ht="13.5" customHeight="1" x14ac:dyDescent="0.25">
      <c r="E819" s="2"/>
      <c r="F819" s="3"/>
      <c r="H819" s="59"/>
      <c r="J819" s="59"/>
      <c r="M819" s="3"/>
      <c r="N819" s="3"/>
      <c r="O819" s="3"/>
      <c r="P819" s="3"/>
      <c r="Q819" s="3"/>
      <c r="R819" s="3"/>
      <c r="S819" s="3"/>
      <c r="T819" s="3"/>
      <c r="U819" s="3"/>
      <c r="V819" s="3"/>
      <c r="W819" s="3"/>
      <c r="X819" s="3"/>
      <c r="Y819" s="2"/>
      <c r="Z819" s="2"/>
    </row>
    <row r="820" spans="5:26" ht="13.5" customHeight="1" x14ac:dyDescent="0.25">
      <c r="E820" s="2"/>
      <c r="F820" s="3"/>
      <c r="H820" s="59"/>
      <c r="J820" s="59"/>
      <c r="M820" s="3"/>
      <c r="N820" s="3"/>
      <c r="O820" s="3"/>
      <c r="P820" s="3"/>
      <c r="Q820" s="3"/>
      <c r="R820" s="3"/>
      <c r="S820" s="3"/>
      <c r="T820" s="3"/>
      <c r="U820" s="3"/>
      <c r="V820" s="3"/>
      <c r="W820" s="3"/>
      <c r="X820" s="3"/>
      <c r="Y820" s="2"/>
      <c r="Z820" s="2"/>
    </row>
    <row r="821" spans="5:26" ht="13.5" customHeight="1" x14ac:dyDescent="0.25">
      <c r="E821" s="2"/>
      <c r="F821" s="3"/>
      <c r="H821" s="59"/>
      <c r="J821" s="59"/>
      <c r="M821" s="3"/>
      <c r="N821" s="3"/>
      <c r="O821" s="3"/>
      <c r="P821" s="3"/>
      <c r="Q821" s="3"/>
      <c r="R821" s="3"/>
      <c r="S821" s="3"/>
      <c r="T821" s="3"/>
      <c r="U821" s="3"/>
      <c r="V821" s="3"/>
      <c r="W821" s="3"/>
      <c r="X821" s="3"/>
      <c r="Y821" s="2"/>
      <c r="Z821" s="2"/>
    </row>
    <row r="822" spans="5:26" ht="13.5" customHeight="1" x14ac:dyDescent="0.25">
      <c r="E822" s="2"/>
      <c r="F822" s="3"/>
      <c r="H822" s="59"/>
      <c r="J822" s="59"/>
      <c r="M822" s="3"/>
      <c r="N822" s="3"/>
      <c r="O822" s="3"/>
      <c r="P822" s="3"/>
      <c r="Q822" s="3"/>
      <c r="R822" s="3"/>
      <c r="S822" s="3"/>
      <c r="T822" s="3"/>
      <c r="U822" s="3"/>
      <c r="V822" s="3"/>
      <c r="W822" s="3"/>
      <c r="X822" s="3"/>
      <c r="Y822" s="2"/>
      <c r="Z822" s="2"/>
    </row>
    <row r="823" spans="5:26" ht="13.5" customHeight="1" x14ac:dyDescent="0.25">
      <c r="E823" s="2"/>
      <c r="F823" s="3"/>
      <c r="H823" s="59"/>
      <c r="J823" s="59"/>
      <c r="M823" s="3"/>
      <c r="N823" s="3"/>
      <c r="O823" s="3"/>
      <c r="P823" s="3"/>
      <c r="Q823" s="3"/>
      <c r="R823" s="3"/>
      <c r="S823" s="3"/>
      <c r="T823" s="3"/>
      <c r="U823" s="3"/>
      <c r="V823" s="3"/>
      <c r="W823" s="3"/>
      <c r="X823" s="3"/>
      <c r="Y823" s="2"/>
      <c r="Z823" s="2"/>
    </row>
    <row r="824" spans="5:26" ht="13.5" customHeight="1" x14ac:dyDescent="0.25">
      <c r="E824" s="2"/>
      <c r="F824" s="3"/>
      <c r="H824" s="59"/>
      <c r="J824" s="59"/>
      <c r="M824" s="3"/>
      <c r="N824" s="3"/>
      <c r="O824" s="3"/>
      <c r="P824" s="3"/>
      <c r="Q824" s="3"/>
      <c r="R824" s="3"/>
      <c r="S824" s="3"/>
      <c r="T824" s="3"/>
      <c r="U824" s="3"/>
      <c r="V824" s="3"/>
      <c r="W824" s="3"/>
      <c r="X824" s="3"/>
      <c r="Y824" s="2"/>
      <c r="Z824" s="2"/>
    </row>
    <row r="825" spans="5:26" ht="13.5" customHeight="1" x14ac:dyDescent="0.25">
      <c r="E825" s="2"/>
      <c r="F825" s="3"/>
      <c r="H825" s="59"/>
      <c r="J825" s="59"/>
      <c r="M825" s="3"/>
      <c r="N825" s="3"/>
      <c r="O825" s="3"/>
      <c r="P825" s="3"/>
      <c r="Q825" s="3"/>
      <c r="R825" s="3"/>
      <c r="S825" s="3"/>
      <c r="T825" s="3"/>
      <c r="U825" s="3"/>
      <c r="V825" s="3"/>
      <c r="W825" s="3"/>
      <c r="X825" s="3"/>
      <c r="Y825" s="2"/>
      <c r="Z825" s="2"/>
    </row>
    <row r="826" spans="5:26" ht="13.5" customHeight="1" x14ac:dyDescent="0.25">
      <c r="E826" s="2"/>
      <c r="F826" s="3"/>
      <c r="H826" s="59"/>
      <c r="J826" s="59"/>
      <c r="M826" s="3"/>
      <c r="N826" s="3"/>
      <c r="O826" s="3"/>
      <c r="P826" s="3"/>
      <c r="Q826" s="3"/>
      <c r="R826" s="3"/>
      <c r="S826" s="3"/>
      <c r="T826" s="3"/>
      <c r="U826" s="3"/>
      <c r="V826" s="3"/>
      <c r="W826" s="3"/>
      <c r="X826" s="3"/>
      <c r="Y826" s="2"/>
      <c r="Z826" s="2"/>
    </row>
    <row r="827" spans="5:26" ht="13.5" customHeight="1" x14ac:dyDescent="0.25">
      <c r="E827" s="2"/>
      <c r="F827" s="3"/>
      <c r="H827" s="59"/>
      <c r="J827" s="59"/>
      <c r="M827" s="3"/>
      <c r="N827" s="3"/>
      <c r="O827" s="3"/>
      <c r="P827" s="3"/>
      <c r="Q827" s="3"/>
      <c r="R827" s="3"/>
      <c r="S827" s="3"/>
      <c r="T827" s="3"/>
      <c r="U827" s="3"/>
      <c r="V827" s="3"/>
      <c r="W827" s="3"/>
      <c r="X827" s="3"/>
      <c r="Y827" s="2"/>
      <c r="Z827" s="2"/>
    </row>
    <row r="828" spans="5:26" ht="13.5" customHeight="1" x14ac:dyDescent="0.25">
      <c r="E828" s="2"/>
      <c r="F828" s="3"/>
      <c r="H828" s="59"/>
      <c r="J828" s="59"/>
      <c r="M828" s="3"/>
      <c r="N828" s="3"/>
      <c r="O828" s="3"/>
      <c r="P828" s="3"/>
      <c r="Q828" s="3"/>
      <c r="R828" s="3"/>
      <c r="S828" s="3"/>
      <c r="T828" s="3"/>
      <c r="U828" s="3"/>
      <c r="V828" s="3"/>
      <c r="W828" s="3"/>
      <c r="X828" s="3"/>
      <c r="Y828" s="2"/>
      <c r="Z828" s="2"/>
    </row>
    <row r="829" spans="5:26" ht="13.5" customHeight="1" x14ac:dyDescent="0.25">
      <c r="E829" s="2"/>
      <c r="F829" s="3"/>
      <c r="H829" s="59"/>
      <c r="J829" s="59"/>
      <c r="M829" s="3"/>
      <c r="N829" s="3"/>
      <c r="O829" s="3"/>
      <c r="P829" s="3"/>
      <c r="Q829" s="3"/>
      <c r="R829" s="3"/>
      <c r="S829" s="3"/>
      <c r="T829" s="3"/>
      <c r="U829" s="3"/>
      <c r="V829" s="3"/>
      <c r="W829" s="3"/>
      <c r="X829" s="3"/>
      <c r="Y829" s="2"/>
      <c r="Z829" s="2"/>
    </row>
    <row r="830" spans="5:26" ht="13.5" customHeight="1" x14ac:dyDescent="0.25">
      <c r="E830" s="2"/>
      <c r="F830" s="3"/>
      <c r="H830" s="59"/>
      <c r="J830" s="59"/>
      <c r="M830" s="3"/>
      <c r="N830" s="3"/>
      <c r="O830" s="3"/>
      <c r="P830" s="3"/>
      <c r="Q830" s="3"/>
      <c r="R830" s="3"/>
      <c r="S830" s="3"/>
      <c r="T830" s="3"/>
      <c r="U830" s="3"/>
      <c r="V830" s="3"/>
      <c r="W830" s="3"/>
      <c r="X830" s="3"/>
      <c r="Y830" s="2"/>
      <c r="Z830" s="2"/>
    </row>
    <row r="831" spans="5:26" ht="13.5" customHeight="1" x14ac:dyDescent="0.25">
      <c r="E831" s="2"/>
      <c r="F831" s="3"/>
      <c r="H831" s="59"/>
      <c r="J831" s="59"/>
      <c r="M831" s="3"/>
      <c r="N831" s="3"/>
      <c r="O831" s="3"/>
      <c r="P831" s="3"/>
      <c r="Q831" s="3"/>
      <c r="R831" s="3"/>
      <c r="S831" s="3"/>
      <c r="T831" s="3"/>
      <c r="U831" s="3"/>
      <c r="V831" s="3"/>
      <c r="W831" s="3"/>
      <c r="X831" s="3"/>
      <c r="Y831" s="2"/>
      <c r="Z831" s="2"/>
    </row>
    <row r="832" spans="5:26" ht="13.5" customHeight="1" x14ac:dyDescent="0.25">
      <c r="E832" s="2"/>
      <c r="F832" s="3"/>
      <c r="H832" s="59"/>
      <c r="J832" s="59"/>
      <c r="M832" s="3"/>
      <c r="N832" s="3"/>
      <c r="O832" s="3"/>
      <c r="P832" s="3"/>
      <c r="Q832" s="3"/>
      <c r="R832" s="3"/>
      <c r="S832" s="3"/>
      <c r="T832" s="3"/>
      <c r="U832" s="3"/>
      <c r="V832" s="3"/>
      <c r="W832" s="3"/>
      <c r="X832" s="3"/>
      <c r="Y832" s="2"/>
      <c r="Z832" s="2"/>
    </row>
    <row r="833" spans="5:26" ht="13.5" customHeight="1" x14ac:dyDescent="0.25">
      <c r="E833" s="2"/>
      <c r="F833" s="3"/>
      <c r="H833" s="59"/>
      <c r="J833" s="59"/>
      <c r="M833" s="3"/>
      <c r="N833" s="3"/>
      <c r="O833" s="3"/>
      <c r="P833" s="3"/>
      <c r="Q833" s="3"/>
      <c r="R833" s="3"/>
      <c r="S833" s="3"/>
      <c r="T833" s="3"/>
      <c r="U833" s="3"/>
      <c r="V833" s="3"/>
      <c r="W833" s="3"/>
      <c r="X833" s="3"/>
      <c r="Y833" s="2"/>
      <c r="Z833" s="2"/>
    </row>
    <row r="834" spans="5:26" ht="13.5" customHeight="1" x14ac:dyDescent="0.25">
      <c r="E834" s="2"/>
      <c r="F834" s="3"/>
      <c r="H834" s="59"/>
      <c r="J834" s="59"/>
      <c r="M834" s="3"/>
      <c r="N834" s="3"/>
      <c r="O834" s="3"/>
      <c r="P834" s="3"/>
      <c r="Q834" s="3"/>
      <c r="R834" s="3"/>
      <c r="S834" s="3"/>
      <c r="T834" s="3"/>
      <c r="U834" s="3"/>
      <c r="V834" s="3"/>
      <c r="W834" s="3"/>
      <c r="X834" s="3"/>
      <c r="Y834" s="2"/>
      <c r="Z834" s="2"/>
    </row>
    <row r="835" spans="5:26" ht="13.5" customHeight="1" x14ac:dyDescent="0.25">
      <c r="E835" s="2"/>
      <c r="F835" s="3"/>
      <c r="H835" s="59"/>
      <c r="J835" s="59"/>
      <c r="M835" s="3"/>
      <c r="N835" s="3"/>
      <c r="O835" s="3"/>
      <c r="P835" s="3"/>
      <c r="Q835" s="3"/>
      <c r="R835" s="3"/>
      <c r="S835" s="3"/>
      <c r="T835" s="3"/>
      <c r="U835" s="3"/>
      <c r="V835" s="3"/>
      <c r="W835" s="3"/>
      <c r="X835" s="3"/>
      <c r="Y835" s="2"/>
      <c r="Z835" s="2"/>
    </row>
    <row r="836" spans="5:26" ht="13.5" customHeight="1" x14ac:dyDescent="0.25">
      <c r="E836" s="2"/>
      <c r="F836" s="3"/>
      <c r="H836" s="59"/>
      <c r="J836" s="59"/>
      <c r="M836" s="3"/>
      <c r="N836" s="3"/>
      <c r="O836" s="3"/>
      <c r="P836" s="3"/>
      <c r="Q836" s="3"/>
      <c r="R836" s="3"/>
      <c r="S836" s="3"/>
      <c r="T836" s="3"/>
      <c r="U836" s="3"/>
      <c r="V836" s="3"/>
      <c r="W836" s="3"/>
      <c r="X836" s="3"/>
      <c r="Y836" s="2"/>
      <c r="Z836" s="2"/>
    </row>
    <row r="837" spans="5:26" ht="13.5" customHeight="1" x14ac:dyDescent="0.25">
      <c r="E837" s="2"/>
      <c r="F837" s="3"/>
      <c r="H837" s="59"/>
      <c r="J837" s="59"/>
      <c r="M837" s="3"/>
      <c r="N837" s="3"/>
      <c r="O837" s="3"/>
      <c r="P837" s="3"/>
      <c r="Q837" s="3"/>
      <c r="R837" s="3"/>
      <c r="S837" s="3"/>
      <c r="T837" s="3"/>
      <c r="U837" s="3"/>
      <c r="V837" s="3"/>
      <c r="W837" s="3"/>
      <c r="X837" s="3"/>
      <c r="Y837" s="2"/>
      <c r="Z837" s="2"/>
    </row>
    <row r="838" spans="5:26" ht="13.5" customHeight="1" x14ac:dyDescent="0.25">
      <c r="E838" s="2"/>
      <c r="F838" s="3"/>
      <c r="H838" s="59"/>
      <c r="J838" s="59"/>
      <c r="M838" s="3"/>
      <c r="N838" s="3"/>
      <c r="O838" s="3"/>
      <c r="P838" s="3"/>
      <c r="Q838" s="3"/>
      <c r="R838" s="3"/>
      <c r="S838" s="3"/>
      <c r="T838" s="3"/>
      <c r="U838" s="3"/>
      <c r="V838" s="3"/>
      <c r="W838" s="3"/>
      <c r="X838" s="3"/>
      <c r="Y838" s="2"/>
      <c r="Z838" s="2"/>
    </row>
    <row r="839" spans="5:26" ht="13.5" customHeight="1" x14ac:dyDescent="0.25">
      <c r="E839" s="2"/>
      <c r="F839" s="3"/>
      <c r="H839" s="59"/>
      <c r="J839" s="59"/>
      <c r="M839" s="3"/>
      <c r="N839" s="3"/>
      <c r="O839" s="3"/>
      <c r="P839" s="3"/>
      <c r="Q839" s="3"/>
      <c r="R839" s="3"/>
      <c r="S839" s="3"/>
      <c r="T839" s="3"/>
      <c r="U839" s="3"/>
      <c r="V839" s="3"/>
      <c r="W839" s="3"/>
      <c r="X839" s="3"/>
      <c r="Y839" s="2"/>
      <c r="Z839" s="2"/>
    </row>
    <row r="840" spans="5:26" ht="13.5" customHeight="1" x14ac:dyDescent="0.25">
      <c r="E840" s="2"/>
      <c r="F840" s="3"/>
      <c r="H840" s="59"/>
      <c r="J840" s="59"/>
      <c r="M840" s="3"/>
      <c r="N840" s="3"/>
      <c r="O840" s="3"/>
      <c r="P840" s="3"/>
      <c r="Q840" s="3"/>
      <c r="R840" s="3"/>
      <c r="S840" s="3"/>
      <c r="T840" s="3"/>
      <c r="U840" s="3"/>
      <c r="V840" s="3"/>
      <c r="W840" s="3"/>
      <c r="X840" s="3"/>
      <c r="Y840" s="2"/>
      <c r="Z840" s="2"/>
    </row>
    <row r="841" spans="5:26" ht="13.5" customHeight="1" x14ac:dyDescent="0.25">
      <c r="E841" s="2"/>
      <c r="F841" s="3"/>
      <c r="H841" s="59"/>
      <c r="J841" s="59"/>
      <c r="M841" s="3"/>
      <c r="N841" s="3"/>
      <c r="O841" s="3"/>
      <c r="P841" s="3"/>
      <c r="Q841" s="3"/>
      <c r="R841" s="3"/>
      <c r="S841" s="3"/>
      <c r="T841" s="3"/>
      <c r="U841" s="3"/>
      <c r="V841" s="3"/>
      <c r="W841" s="3"/>
      <c r="X841" s="3"/>
      <c r="Y841" s="2"/>
      <c r="Z841" s="2"/>
    </row>
    <row r="842" spans="5:26" ht="13.5" customHeight="1" x14ac:dyDescent="0.25">
      <c r="E842" s="2"/>
      <c r="F842" s="3"/>
      <c r="H842" s="59"/>
      <c r="J842" s="59"/>
      <c r="M842" s="3"/>
      <c r="N842" s="3"/>
      <c r="O842" s="3"/>
      <c r="P842" s="3"/>
      <c r="Q842" s="3"/>
      <c r="R842" s="3"/>
      <c r="S842" s="3"/>
      <c r="T842" s="3"/>
      <c r="U842" s="3"/>
      <c r="V842" s="3"/>
      <c r="W842" s="3"/>
      <c r="X842" s="3"/>
      <c r="Y842" s="2"/>
      <c r="Z842" s="2"/>
    </row>
    <row r="843" spans="5:26" ht="13.5" customHeight="1" x14ac:dyDescent="0.25">
      <c r="E843" s="2"/>
      <c r="F843" s="3"/>
      <c r="H843" s="59"/>
      <c r="J843" s="59"/>
      <c r="M843" s="3"/>
      <c r="N843" s="3"/>
      <c r="O843" s="3"/>
      <c r="P843" s="3"/>
      <c r="Q843" s="3"/>
      <c r="R843" s="3"/>
      <c r="S843" s="3"/>
      <c r="T843" s="3"/>
      <c r="U843" s="3"/>
      <c r="V843" s="3"/>
      <c r="W843" s="3"/>
      <c r="X843" s="3"/>
      <c r="Y843" s="2"/>
      <c r="Z843" s="2"/>
    </row>
    <row r="844" spans="5:26" ht="13.5" customHeight="1" x14ac:dyDescent="0.25">
      <c r="E844" s="2"/>
      <c r="F844" s="3"/>
      <c r="H844" s="59"/>
      <c r="J844" s="59"/>
      <c r="M844" s="3"/>
      <c r="N844" s="3"/>
      <c r="O844" s="3"/>
      <c r="P844" s="3"/>
      <c r="Q844" s="3"/>
      <c r="R844" s="3"/>
      <c r="S844" s="3"/>
      <c r="T844" s="3"/>
      <c r="U844" s="3"/>
      <c r="V844" s="3"/>
      <c r="W844" s="3"/>
      <c r="X844" s="3"/>
      <c r="Y844" s="2"/>
      <c r="Z844" s="2"/>
    </row>
    <row r="845" spans="5:26" ht="13.5" customHeight="1" x14ac:dyDescent="0.25">
      <c r="E845" s="2"/>
      <c r="F845" s="3"/>
      <c r="H845" s="59"/>
      <c r="J845" s="59"/>
      <c r="M845" s="3"/>
      <c r="N845" s="3"/>
      <c r="O845" s="3"/>
      <c r="P845" s="3"/>
      <c r="Q845" s="3"/>
      <c r="R845" s="3"/>
      <c r="S845" s="3"/>
      <c r="T845" s="3"/>
      <c r="U845" s="3"/>
      <c r="V845" s="3"/>
      <c r="W845" s="3"/>
      <c r="X845" s="3"/>
      <c r="Y845" s="2"/>
      <c r="Z845" s="2"/>
    </row>
    <row r="846" spans="5:26" ht="13.5" customHeight="1" x14ac:dyDescent="0.25">
      <c r="E846" s="2"/>
      <c r="F846" s="3"/>
      <c r="H846" s="59"/>
      <c r="J846" s="59"/>
      <c r="M846" s="3"/>
      <c r="N846" s="3"/>
      <c r="O846" s="3"/>
      <c r="P846" s="3"/>
      <c r="Q846" s="3"/>
      <c r="R846" s="3"/>
      <c r="S846" s="3"/>
      <c r="T846" s="3"/>
      <c r="U846" s="3"/>
      <c r="V846" s="3"/>
      <c r="W846" s="3"/>
      <c r="X846" s="3"/>
      <c r="Y846" s="2"/>
      <c r="Z846" s="2"/>
    </row>
    <row r="847" spans="5:26" ht="13.5" customHeight="1" x14ac:dyDescent="0.25">
      <c r="E847" s="2"/>
      <c r="F847" s="3"/>
      <c r="H847" s="59"/>
      <c r="J847" s="59"/>
      <c r="M847" s="3"/>
      <c r="N847" s="3"/>
      <c r="O847" s="3"/>
      <c r="P847" s="3"/>
      <c r="Q847" s="3"/>
      <c r="R847" s="3"/>
      <c r="S847" s="3"/>
      <c r="T847" s="3"/>
      <c r="U847" s="3"/>
      <c r="V847" s="3"/>
      <c r="W847" s="3"/>
      <c r="X847" s="3"/>
      <c r="Y847" s="2"/>
      <c r="Z847" s="2"/>
    </row>
    <row r="848" spans="5:26" ht="13.5" customHeight="1" x14ac:dyDescent="0.25">
      <c r="E848" s="2"/>
      <c r="F848" s="3"/>
      <c r="H848" s="59"/>
      <c r="J848" s="59"/>
      <c r="M848" s="3"/>
      <c r="N848" s="3"/>
      <c r="O848" s="3"/>
      <c r="P848" s="3"/>
      <c r="Q848" s="3"/>
      <c r="R848" s="3"/>
      <c r="S848" s="3"/>
      <c r="T848" s="3"/>
      <c r="U848" s="3"/>
      <c r="V848" s="3"/>
      <c r="W848" s="3"/>
      <c r="X848" s="3"/>
      <c r="Y848" s="2"/>
      <c r="Z848" s="2"/>
    </row>
    <row r="849" spans="5:26" ht="13.5" customHeight="1" x14ac:dyDescent="0.25">
      <c r="E849" s="2"/>
      <c r="F849" s="3"/>
      <c r="H849" s="59"/>
      <c r="J849" s="59"/>
      <c r="M849" s="3"/>
      <c r="N849" s="3"/>
      <c r="O849" s="3"/>
      <c r="P849" s="3"/>
      <c r="Q849" s="3"/>
      <c r="R849" s="3"/>
      <c r="S849" s="3"/>
      <c r="T849" s="3"/>
      <c r="U849" s="3"/>
      <c r="V849" s="3"/>
      <c r="W849" s="3"/>
      <c r="X849" s="3"/>
      <c r="Y849" s="2"/>
      <c r="Z849" s="2"/>
    </row>
    <row r="850" spans="5:26" ht="13.5" customHeight="1" x14ac:dyDescent="0.25">
      <c r="E850" s="2"/>
      <c r="F850" s="3"/>
      <c r="H850" s="59"/>
      <c r="J850" s="59"/>
      <c r="M850" s="3"/>
      <c r="N850" s="3"/>
      <c r="O850" s="3"/>
      <c r="P850" s="3"/>
      <c r="Q850" s="3"/>
      <c r="R850" s="3"/>
      <c r="S850" s="3"/>
      <c r="T850" s="3"/>
      <c r="U850" s="3"/>
      <c r="V850" s="3"/>
      <c r="W850" s="3"/>
      <c r="X850" s="3"/>
      <c r="Y850" s="2"/>
      <c r="Z850" s="2"/>
    </row>
    <row r="851" spans="5:26" ht="13.5" customHeight="1" x14ac:dyDescent="0.25">
      <c r="E851" s="2"/>
      <c r="F851" s="3"/>
      <c r="H851" s="59"/>
      <c r="J851" s="59"/>
      <c r="M851" s="3"/>
      <c r="N851" s="3"/>
      <c r="O851" s="3"/>
      <c r="P851" s="3"/>
      <c r="Q851" s="3"/>
      <c r="R851" s="3"/>
      <c r="S851" s="3"/>
      <c r="T851" s="3"/>
      <c r="U851" s="3"/>
      <c r="V851" s="3"/>
      <c r="W851" s="3"/>
      <c r="X851" s="3"/>
      <c r="Y851" s="2"/>
      <c r="Z851" s="2"/>
    </row>
    <row r="852" spans="5:26" ht="13.5" customHeight="1" x14ac:dyDescent="0.25">
      <c r="E852" s="2"/>
      <c r="F852" s="3"/>
      <c r="H852" s="59"/>
      <c r="J852" s="59"/>
      <c r="M852" s="3"/>
      <c r="N852" s="3"/>
      <c r="O852" s="3"/>
      <c r="P852" s="3"/>
      <c r="Q852" s="3"/>
      <c r="R852" s="3"/>
      <c r="S852" s="3"/>
      <c r="T852" s="3"/>
      <c r="U852" s="3"/>
      <c r="V852" s="3"/>
      <c r="W852" s="3"/>
      <c r="X852" s="3"/>
      <c r="Y852" s="2"/>
      <c r="Z852" s="2"/>
    </row>
    <row r="853" spans="5:26" ht="13.5" customHeight="1" x14ac:dyDescent="0.25">
      <c r="E853" s="2"/>
      <c r="F853" s="3"/>
      <c r="H853" s="59"/>
      <c r="J853" s="59"/>
      <c r="M853" s="3"/>
      <c r="N853" s="3"/>
      <c r="O853" s="3"/>
      <c r="P853" s="3"/>
      <c r="Q853" s="3"/>
      <c r="R853" s="3"/>
      <c r="S853" s="3"/>
      <c r="T853" s="3"/>
      <c r="U853" s="3"/>
      <c r="V853" s="3"/>
      <c r="W853" s="3"/>
      <c r="X853" s="3"/>
      <c r="Y853" s="2"/>
      <c r="Z853" s="2"/>
    </row>
    <row r="854" spans="5:26" ht="13.5" customHeight="1" x14ac:dyDescent="0.25">
      <c r="E854" s="2"/>
      <c r="F854" s="3"/>
      <c r="H854" s="59"/>
      <c r="J854" s="59"/>
      <c r="M854" s="3"/>
      <c r="N854" s="3"/>
      <c r="O854" s="3"/>
      <c r="P854" s="3"/>
      <c r="Q854" s="3"/>
      <c r="R854" s="3"/>
      <c r="S854" s="3"/>
      <c r="T854" s="3"/>
      <c r="U854" s="3"/>
      <c r="V854" s="3"/>
      <c r="W854" s="3"/>
      <c r="X854" s="3"/>
      <c r="Y854" s="2"/>
      <c r="Z854" s="2"/>
    </row>
    <row r="855" spans="5:26" ht="13.5" customHeight="1" x14ac:dyDescent="0.25">
      <c r="E855" s="2"/>
      <c r="F855" s="3"/>
      <c r="H855" s="59"/>
      <c r="J855" s="59"/>
      <c r="M855" s="3"/>
      <c r="N855" s="3"/>
      <c r="O855" s="3"/>
      <c r="P855" s="3"/>
      <c r="Q855" s="3"/>
      <c r="R855" s="3"/>
      <c r="S855" s="3"/>
      <c r="T855" s="3"/>
      <c r="U855" s="3"/>
      <c r="V855" s="3"/>
      <c r="W855" s="3"/>
      <c r="X855" s="3"/>
      <c r="Y855" s="2"/>
      <c r="Z855" s="2"/>
    </row>
    <row r="856" spans="5:26" ht="13.5" customHeight="1" x14ac:dyDescent="0.25">
      <c r="E856" s="2"/>
      <c r="F856" s="3"/>
      <c r="H856" s="59"/>
      <c r="J856" s="59"/>
      <c r="M856" s="3"/>
      <c r="N856" s="3"/>
      <c r="O856" s="3"/>
      <c r="P856" s="3"/>
      <c r="Q856" s="3"/>
      <c r="R856" s="3"/>
      <c r="S856" s="3"/>
      <c r="T856" s="3"/>
      <c r="U856" s="3"/>
      <c r="V856" s="3"/>
      <c r="W856" s="3"/>
      <c r="X856" s="3"/>
      <c r="Y856" s="2"/>
      <c r="Z856" s="2"/>
    </row>
    <row r="857" spans="5:26" ht="13.5" customHeight="1" x14ac:dyDescent="0.25">
      <c r="E857" s="2"/>
      <c r="F857" s="3"/>
      <c r="H857" s="59"/>
      <c r="J857" s="59"/>
      <c r="M857" s="3"/>
      <c r="N857" s="3"/>
      <c r="O857" s="3"/>
      <c r="P857" s="3"/>
      <c r="Q857" s="3"/>
      <c r="R857" s="3"/>
      <c r="S857" s="3"/>
      <c r="T857" s="3"/>
      <c r="U857" s="3"/>
      <c r="V857" s="3"/>
      <c r="W857" s="3"/>
      <c r="X857" s="3"/>
      <c r="Y857" s="2"/>
      <c r="Z857" s="2"/>
    </row>
    <row r="858" spans="5:26" ht="13.5" customHeight="1" x14ac:dyDescent="0.25">
      <c r="E858" s="2"/>
      <c r="F858" s="3"/>
      <c r="H858" s="59"/>
      <c r="J858" s="59"/>
      <c r="M858" s="3"/>
      <c r="N858" s="3"/>
      <c r="O858" s="3"/>
      <c r="P858" s="3"/>
      <c r="Q858" s="3"/>
      <c r="R858" s="3"/>
      <c r="S858" s="3"/>
      <c r="T858" s="3"/>
      <c r="U858" s="3"/>
      <c r="V858" s="3"/>
      <c r="W858" s="3"/>
      <c r="X858" s="3"/>
      <c r="Y858" s="2"/>
      <c r="Z858" s="2"/>
    </row>
    <row r="859" spans="5:26" ht="13.5" customHeight="1" x14ac:dyDescent="0.25">
      <c r="E859" s="2"/>
      <c r="F859" s="3"/>
      <c r="H859" s="59"/>
      <c r="J859" s="59"/>
      <c r="M859" s="3"/>
      <c r="N859" s="3"/>
      <c r="O859" s="3"/>
      <c r="P859" s="3"/>
      <c r="Q859" s="3"/>
      <c r="R859" s="3"/>
      <c r="S859" s="3"/>
      <c r="T859" s="3"/>
      <c r="U859" s="3"/>
      <c r="V859" s="3"/>
      <c r="W859" s="3"/>
      <c r="X859" s="3"/>
      <c r="Y859" s="2"/>
      <c r="Z859" s="2"/>
    </row>
    <row r="860" spans="5:26" ht="13.5" customHeight="1" x14ac:dyDescent="0.25">
      <c r="E860" s="2"/>
      <c r="F860" s="3"/>
      <c r="H860" s="59"/>
      <c r="J860" s="59"/>
      <c r="M860" s="3"/>
      <c r="N860" s="3"/>
      <c r="O860" s="3"/>
      <c r="P860" s="3"/>
      <c r="Q860" s="3"/>
      <c r="R860" s="3"/>
      <c r="S860" s="3"/>
      <c r="T860" s="3"/>
      <c r="U860" s="3"/>
      <c r="V860" s="3"/>
      <c r="W860" s="3"/>
      <c r="X860" s="3"/>
      <c r="Y860" s="2"/>
      <c r="Z860" s="2"/>
    </row>
    <row r="861" spans="5:26" ht="13.5" customHeight="1" x14ac:dyDescent="0.25">
      <c r="E861" s="2"/>
      <c r="F861" s="3"/>
      <c r="H861" s="59"/>
      <c r="J861" s="59"/>
      <c r="M861" s="3"/>
      <c r="N861" s="3"/>
      <c r="O861" s="3"/>
      <c r="P861" s="3"/>
      <c r="Q861" s="3"/>
      <c r="R861" s="3"/>
      <c r="S861" s="3"/>
      <c r="T861" s="3"/>
      <c r="U861" s="3"/>
      <c r="V861" s="3"/>
      <c r="W861" s="3"/>
      <c r="X861" s="3"/>
      <c r="Y861" s="2"/>
      <c r="Z861" s="2"/>
    </row>
    <row r="862" spans="5:26" ht="13.5" customHeight="1" x14ac:dyDescent="0.25">
      <c r="E862" s="2"/>
      <c r="F862" s="3"/>
      <c r="H862" s="59"/>
      <c r="J862" s="59"/>
      <c r="M862" s="3"/>
      <c r="N862" s="3"/>
      <c r="O862" s="3"/>
      <c r="P862" s="3"/>
      <c r="Q862" s="3"/>
      <c r="R862" s="3"/>
      <c r="S862" s="3"/>
      <c r="T862" s="3"/>
      <c r="U862" s="3"/>
      <c r="V862" s="3"/>
      <c r="W862" s="3"/>
      <c r="X862" s="3"/>
      <c r="Y862" s="2"/>
      <c r="Z862" s="2"/>
    </row>
    <row r="863" spans="5:26" ht="13.5" customHeight="1" x14ac:dyDescent="0.25">
      <c r="E863" s="2"/>
      <c r="F863" s="3"/>
      <c r="H863" s="59"/>
      <c r="J863" s="59"/>
      <c r="M863" s="3"/>
      <c r="N863" s="3"/>
      <c r="O863" s="3"/>
      <c r="P863" s="3"/>
      <c r="Q863" s="3"/>
      <c r="R863" s="3"/>
      <c r="S863" s="3"/>
      <c r="T863" s="3"/>
      <c r="U863" s="3"/>
      <c r="V863" s="3"/>
      <c r="W863" s="3"/>
      <c r="X863" s="3"/>
      <c r="Y863" s="2"/>
      <c r="Z863" s="2"/>
    </row>
    <row r="864" spans="5:26" ht="13.5" customHeight="1" x14ac:dyDescent="0.25">
      <c r="E864" s="2"/>
      <c r="F864" s="3"/>
      <c r="H864" s="59"/>
      <c r="J864" s="59"/>
      <c r="M864" s="3"/>
      <c r="N864" s="3"/>
      <c r="O864" s="3"/>
      <c r="P864" s="3"/>
      <c r="Q864" s="3"/>
      <c r="R864" s="3"/>
      <c r="S864" s="3"/>
      <c r="T864" s="3"/>
      <c r="U864" s="3"/>
      <c r="V864" s="3"/>
      <c r="W864" s="3"/>
      <c r="X864" s="3"/>
      <c r="Y864" s="2"/>
      <c r="Z864" s="2"/>
    </row>
    <row r="865" spans="5:26" ht="13.5" customHeight="1" x14ac:dyDescent="0.25">
      <c r="E865" s="2"/>
      <c r="F865" s="3"/>
      <c r="H865" s="59"/>
      <c r="J865" s="59"/>
      <c r="M865" s="3"/>
      <c r="N865" s="3"/>
      <c r="O865" s="3"/>
      <c r="P865" s="3"/>
      <c r="Q865" s="3"/>
      <c r="R865" s="3"/>
      <c r="S865" s="3"/>
      <c r="T865" s="3"/>
      <c r="U865" s="3"/>
      <c r="V865" s="3"/>
      <c r="W865" s="3"/>
      <c r="X865" s="3"/>
      <c r="Y865" s="2"/>
      <c r="Z865" s="2"/>
    </row>
    <row r="866" spans="5:26" ht="13.5" customHeight="1" x14ac:dyDescent="0.25">
      <c r="E866" s="2"/>
      <c r="F866" s="3"/>
      <c r="H866" s="59"/>
      <c r="J866" s="59"/>
      <c r="M866" s="3"/>
      <c r="N866" s="3"/>
      <c r="O866" s="3"/>
      <c r="P866" s="3"/>
      <c r="Q866" s="3"/>
      <c r="R866" s="3"/>
      <c r="S866" s="3"/>
      <c r="T866" s="3"/>
      <c r="U866" s="3"/>
      <c r="V866" s="3"/>
      <c r="W866" s="3"/>
      <c r="X866" s="3"/>
      <c r="Y866" s="2"/>
      <c r="Z866" s="2"/>
    </row>
    <row r="867" spans="5:26" ht="13.5" customHeight="1" x14ac:dyDescent="0.25">
      <c r="E867" s="2"/>
      <c r="F867" s="3"/>
      <c r="H867" s="59"/>
      <c r="J867" s="59"/>
      <c r="M867" s="3"/>
      <c r="N867" s="3"/>
      <c r="O867" s="3"/>
      <c r="P867" s="3"/>
      <c r="Q867" s="3"/>
      <c r="R867" s="3"/>
      <c r="S867" s="3"/>
      <c r="T867" s="3"/>
      <c r="U867" s="3"/>
      <c r="V867" s="3"/>
      <c r="W867" s="3"/>
      <c r="X867" s="3"/>
      <c r="Y867" s="2"/>
      <c r="Z867" s="2"/>
    </row>
    <row r="868" spans="5:26" ht="13.5" customHeight="1" x14ac:dyDescent="0.25">
      <c r="E868" s="2"/>
      <c r="F868" s="3"/>
      <c r="H868" s="59"/>
      <c r="J868" s="59"/>
      <c r="M868" s="3"/>
      <c r="N868" s="3"/>
      <c r="O868" s="3"/>
      <c r="P868" s="3"/>
      <c r="Q868" s="3"/>
      <c r="R868" s="3"/>
      <c r="S868" s="3"/>
      <c r="T868" s="3"/>
      <c r="U868" s="3"/>
      <c r="V868" s="3"/>
      <c r="W868" s="3"/>
      <c r="X868" s="3"/>
      <c r="Y868" s="2"/>
      <c r="Z868" s="2"/>
    </row>
    <row r="869" spans="5:26" ht="13.5" customHeight="1" x14ac:dyDescent="0.25">
      <c r="E869" s="2"/>
      <c r="F869" s="3"/>
      <c r="H869" s="59"/>
      <c r="J869" s="59"/>
      <c r="M869" s="3"/>
      <c r="N869" s="3"/>
      <c r="O869" s="3"/>
      <c r="P869" s="3"/>
      <c r="Q869" s="3"/>
      <c r="R869" s="3"/>
      <c r="S869" s="3"/>
      <c r="T869" s="3"/>
      <c r="U869" s="3"/>
      <c r="V869" s="3"/>
      <c r="W869" s="3"/>
      <c r="X869" s="3"/>
      <c r="Y869" s="2"/>
      <c r="Z869" s="2"/>
    </row>
    <row r="870" spans="5:26" ht="13.5" customHeight="1" x14ac:dyDescent="0.25">
      <c r="E870" s="2"/>
      <c r="F870" s="3"/>
      <c r="H870" s="59"/>
      <c r="J870" s="59"/>
      <c r="M870" s="3"/>
      <c r="N870" s="3"/>
      <c r="O870" s="3"/>
      <c r="P870" s="3"/>
      <c r="Q870" s="3"/>
      <c r="R870" s="3"/>
      <c r="S870" s="3"/>
      <c r="T870" s="3"/>
      <c r="U870" s="3"/>
      <c r="V870" s="3"/>
      <c r="W870" s="3"/>
      <c r="X870" s="3"/>
      <c r="Y870" s="2"/>
      <c r="Z870" s="2"/>
    </row>
    <row r="871" spans="5:26" ht="13.5" customHeight="1" x14ac:dyDescent="0.25">
      <c r="E871" s="2"/>
      <c r="F871" s="3"/>
      <c r="H871" s="59"/>
      <c r="J871" s="59"/>
      <c r="M871" s="3"/>
      <c r="N871" s="3"/>
      <c r="O871" s="3"/>
      <c r="P871" s="3"/>
      <c r="Q871" s="3"/>
      <c r="R871" s="3"/>
      <c r="S871" s="3"/>
      <c r="T871" s="3"/>
      <c r="U871" s="3"/>
      <c r="V871" s="3"/>
      <c r="W871" s="3"/>
      <c r="X871" s="3"/>
      <c r="Y871" s="2"/>
      <c r="Z871" s="2"/>
    </row>
    <row r="872" spans="5:26" ht="13.5" customHeight="1" x14ac:dyDescent="0.25">
      <c r="E872" s="2"/>
      <c r="F872" s="3"/>
      <c r="H872" s="59"/>
      <c r="J872" s="59"/>
      <c r="M872" s="3"/>
      <c r="N872" s="3"/>
      <c r="O872" s="3"/>
      <c r="P872" s="3"/>
      <c r="Q872" s="3"/>
      <c r="R872" s="3"/>
      <c r="S872" s="3"/>
      <c r="T872" s="3"/>
      <c r="U872" s="3"/>
      <c r="V872" s="3"/>
      <c r="W872" s="3"/>
      <c r="X872" s="3"/>
      <c r="Y872" s="2"/>
      <c r="Z872" s="2"/>
    </row>
    <row r="873" spans="5:26" ht="13.5" customHeight="1" x14ac:dyDescent="0.25">
      <c r="E873" s="2"/>
      <c r="F873" s="3"/>
      <c r="H873" s="59"/>
      <c r="J873" s="59"/>
      <c r="M873" s="3"/>
      <c r="N873" s="3"/>
      <c r="O873" s="3"/>
      <c r="P873" s="3"/>
      <c r="Q873" s="3"/>
      <c r="R873" s="3"/>
      <c r="S873" s="3"/>
      <c r="T873" s="3"/>
      <c r="U873" s="3"/>
      <c r="V873" s="3"/>
      <c r="W873" s="3"/>
      <c r="X873" s="3"/>
      <c r="Y873" s="2"/>
      <c r="Z873" s="2"/>
    </row>
    <row r="874" spans="5:26" ht="13.5" customHeight="1" x14ac:dyDescent="0.25">
      <c r="E874" s="2"/>
      <c r="F874" s="3"/>
      <c r="H874" s="59"/>
      <c r="J874" s="59"/>
      <c r="M874" s="3"/>
      <c r="N874" s="3"/>
      <c r="O874" s="3"/>
      <c r="P874" s="3"/>
      <c r="Q874" s="3"/>
      <c r="R874" s="3"/>
      <c r="S874" s="3"/>
      <c r="T874" s="3"/>
      <c r="U874" s="3"/>
      <c r="V874" s="3"/>
      <c r="W874" s="3"/>
      <c r="X874" s="3"/>
      <c r="Y874" s="2"/>
      <c r="Z874" s="2"/>
    </row>
    <row r="875" spans="5:26" ht="13.5" customHeight="1" x14ac:dyDescent="0.25">
      <c r="E875" s="2"/>
      <c r="F875" s="3"/>
      <c r="H875" s="59"/>
      <c r="J875" s="59"/>
      <c r="M875" s="3"/>
      <c r="N875" s="3"/>
      <c r="O875" s="3"/>
      <c r="P875" s="3"/>
      <c r="Q875" s="3"/>
      <c r="R875" s="3"/>
      <c r="S875" s="3"/>
      <c r="T875" s="3"/>
      <c r="U875" s="3"/>
      <c r="V875" s="3"/>
      <c r="W875" s="3"/>
      <c r="X875" s="3"/>
      <c r="Y875" s="2"/>
      <c r="Z875" s="2"/>
    </row>
    <row r="876" spans="5:26" ht="13.5" customHeight="1" x14ac:dyDescent="0.25">
      <c r="E876" s="2"/>
      <c r="F876" s="3"/>
      <c r="H876" s="59"/>
      <c r="J876" s="59"/>
      <c r="M876" s="3"/>
      <c r="N876" s="3"/>
      <c r="O876" s="3"/>
      <c r="P876" s="3"/>
      <c r="Q876" s="3"/>
      <c r="R876" s="3"/>
      <c r="S876" s="3"/>
      <c r="T876" s="3"/>
      <c r="U876" s="3"/>
      <c r="V876" s="3"/>
      <c r="W876" s="3"/>
      <c r="X876" s="3"/>
      <c r="Y876" s="2"/>
      <c r="Z876" s="2"/>
    </row>
    <row r="877" spans="5:26" ht="13.5" customHeight="1" x14ac:dyDescent="0.25">
      <c r="E877" s="2"/>
      <c r="F877" s="3"/>
      <c r="H877" s="59"/>
      <c r="J877" s="59"/>
      <c r="M877" s="3"/>
      <c r="N877" s="3"/>
      <c r="O877" s="3"/>
      <c r="P877" s="3"/>
      <c r="Q877" s="3"/>
      <c r="R877" s="3"/>
      <c r="S877" s="3"/>
      <c r="T877" s="3"/>
      <c r="U877" s="3"/>
      <c r="V877" s="3"/>
      <c r="W877" s="3"/>
      <c r="X877" s="3"/>
      <c r="Y877" s="2"/>
      <c r="Z877" s="2"/>
    </row>
    <row r="878" spans="5:26" ht="13.5" customHeight="1" x14ac:dyDescent="0.25">
      <c r="E878" s="2"/>
      <c r="F878" s="3"/>
      <c r="H878" s="59"/>
      <c r="J878" s="59"/>
      <c r="M878" s="3"/>
      <c r="N878" s="3"/>
      <c r="O878" s="3"/>
      <c r="P878" s="3"/>
      <c r="Q878" s="3"/>
      <c r="R878" s="3"/>
      <c r="S878" s="3"/>
      <c r="T878" s="3"/>
      <c r="U878" s="3"/>
      <c r="V878" s="3"/>
      <c r="W878" s="3"/>
      <c r="X878" s="3"/>
      <c r="Y878" s="2"/>
      <c r="Z878" s="2"/>
    </row>
    <row r="879" spans="5:26" ht="13.5" customHeight="1" x14ac:dyDescent="0.25">
      <c r="E879" s="2"/>
      <c r="F879" s="3"/>
      <c r="H879" s="59"/>
      <c r="J879" s="59"/>
      <c r="M879" s="3"/>
      <c r="N879" s="3"/>
      <c r="O879" s="3"/>
      <c r="P879" s="3"/>
      <c r="Q879" s="3"/>
      <c r="R879" s="3"/>
      <c r="S879" s="3"/>
      <c r="T879" s="3"/>
      <c r="U879" s="3"/>
      <c r="V879" s="3"/>
      <c r="W879" s="3"/>
      <c r="X879" s="3"/>
      <c r="Y879" s="2"/>
      <c r="Z879" s="2"/>
    </row>
    <row r="880" spans="5:26" ht="13.5" customHeight="1" x14ac:dyDescent="0.25">
      <c r="E880" s="2"/>
      <c r="F880" s="3"/>
      <c r="H880" s="59"/>
      <c r="J880" s="59"/>
      <c r="M880" s="3"/>
      <c r="N880" s="3"/>
      <c r="O880" s="3"/>
      <c r="P880" s="3"/>
      <c r="Q880" s="3"/>
      <c r="R880" s="3"/>
      <c r="S880" s="3"/>
      <c r="T880" s="3"/>
      <c r="U880" s="3"/>
      <c r="V880" s="3"/>
      <c r="W880" s="3"/>
      <c r="X880" s="3"/>
      <c r="Y880" s="2"/>
      <c r="Z880" s="2"/>
    </row>
    <row r="881" spans="5:26" ht="13.5" customHeight="1" x14ac:dyDescent="0.25">
      <c r="E881" s="2"/>
      <c r="F881" s="3"/>
      <c r="H881" s="59"/>
      <c r="J881" s="59"/>
      <c r="M881" s="3"/>
      <c r="N881" s="3"/>
      <c r="O881" s="3"/>
      <c r="P881" s="3"/>
      <c r="Q881" s="3"/>
      <c r="R881" s="3"/>
      <c r="S881" s="3"/>
      <c r="T881" s="3"/>
      <c r="U881" s="3"/>
      <c r="V881" s="3"/>
      <c r="W881" s="3"/>
      <c r="X881" s="3"/>
      <c r="Y881" s="2"/>
      <c r="Z881" s="2"/>
    </row>
    <row r="882" spans="5:26" ht="13.5" customHeight="1" x14ac:dyDescent="0.25">
      <c r="E882" s="2"/>
      <c r="F882" s="3"/>
      <c r="H882" s="59"/>
      <c r="J882" s="59"/>
      <c r="M882" s="3"/>
      <c r="N882" s="3"/>
      <c r="O882" s="3"/>
      <c r="P882" s="3"/>
      <c r="Q882" s="3"/>
      <c r="R882" s="3"/>
      <c r="S882" s="3"/>
      <c r="T882" s="3"/>
      <c r="U882" s="3"/>
      <c r="V882" s="3"/>
      <c r="W882" s="3"/>
      <c r="X882" s="3"/>
      <c r="Y882" s="2"/>
      <c r="Z882" s="2"/>
    </row>
    <row r="883" spans="5:26" ht="13.5" customHeight="1" x14ac:dyDescent="0.25">
      <c r="E883" s="2"/>
      <c r="F883" s="3"/>
      <c r="H883" s="59"/>
      <c r="J883" s="59"/>
      <c r="M883" s="3"/>
      <c r="N883" s="3"/>
      <c r="O883" s="3"/>
      <c r="P883" s="3"/>
      <c r="Q883" s="3"/>
      <c r="R883" s="3"/>
      <c r="S883" s="3"/>
      <c r="T883" s="3"/>
      <c r="U883" s="3"/>
      <c r="V883" s="3"/>
      <c r="W883" s="3"/>
      <c r="X883" s="3"/>
      <c r="Y883" s="2"/>
      <c r="Z883" s="2"/>
    </row>
    <row r="884" spans="5:26" ht="13.5" customHeight="1" x14ac:dyDescent="0.25">
      <c r="E884" s="2"/>
      <c r="F884" s="3"/>
      <c r="H884" s="59"/>
      <c r="J884" s="59"/>
      <c r="M884" s="3"/>
      <c r="N884" s="3"/>
      <c r="O884" s="3"/>
      <c r="P884" s="3"/>
      <c r="Q884" s="3"/>
      <c r="R884" s="3"/>
      <c r="S884" s="3"/>
      <c r="T884" s="3"/>
      <c r="U884" s="3"/>
      <c r="V884" s="3"/>
      <c r="W884" s="3"/>
      <c r="X884" s="3"/>
      <c r="Y884" s="2"/>
      <c r="Z884" s="2"/>
    </row>
    <row r="885" spans="5:26" ht="13.5" customHeight="1" x14ac:dyDescent="0.25">
      <c r="E885" s="2"/>
      <c r="F885" s="3"/>
      <c r="H885" s="59"/>
      <c r="J885" s="59"/>
      <c r="M885" s="3"/>
      <c r="N885" s="3"/>
      <c r="O885" s="3"/>
      <c r="P885" s="3"/>
      <c r="Q885" s="3"/>
      <c r="R885" s="3"/>
      <c r="S885" s="3"/>
      <c r="T885" s="3"/>
      <c r="U885" s="3"/>
      <c r="V885" s="3"/>
      <c r="W885" s="3"/>
      <c r="X885" s="3"/>
      <c r="Y885" s="2"/>
      <c r="Z885" s="2"/>
    </row>
    <row r="886" spans="5:26" ht="13.5" customHeight="1" x14ac:dyDescent="0.25">
      <c r="E886" s="2"/>
      <c r="F886" s="3"/>
      <c r="H886" s="59"/>
      <c r="J886" s="59"/>
      <c r="M886" s="3"/>
      <c r="N886" s="3"/>
      <c r="O886" s="3"/>
      <c r="P886" s="3"/>
      <c r="Q886" s="3"/>
      <c r="R886" s="3"/>
      <c r="S886" s="3"/>
      <c r="T886" s="3"/>
      <c r="U886" s="3"/>
      <c r="V886" s="3"/>
      <c r="W886" s="3"/>
      <c r="X886" s="3"/>
      <c r="Y886" s="2"/>
      <c r="Z886" s="2"/>
    </row>
    <row r="887" spans="5:26" ht="13.5" customHeight="1" x14ac:dyDescent="0.25">
      <c r="E887" s="2"/>
      <c r="F887" s="3"/>
      <c r="H887" s="59"/>
      <c r="J887" s="59"/>
      <c r="M887" s="3"/>
      <c r="N887" s="3"/>
      <c r="O887" s="3"/>
      <c r="P887" s="3"/>
      <c r="Q887" s="3"/>
      <c r="R887" s="3"/>
      <c r="S887" s="3"/>
      <c r="T887" s="3"/>
      <c r="U887" s="3"/>
      <c r="V887" s="3"/>
      <c r="W887" s="3"/>
      <c r="X887" s="3"/>
      <c r="Y887" s="2"/>
      <c r="Z887" s="2"/>
    </row>
    <row r="888" spans="5:26" ht="13.5" customHeight="1" x14ac:dyDescent="0.25">
      <c r="E888" s="2"/>
      <c r="F888" s="3"/>
      <c r="H888" s="59"/>
      <c r="J888" s="59"/>
      <c r="M888" s="3"/>
      <c r="N888" s="3"/>
      <c r="O888" s="3"/>
      <c r="P888" s="3"/>
      <c r="Q888" s="3"/>
      <c r="R888" s="3"/>
      <c r="S888" s="3"/>
      <c r="T888" s="3"/>
      <c r="U888" s="3"/>
      <c r="V888" s="3"/>
      <c r="W888" s="3"/>
      <c r="X888" s="3"/>
      <c r="Y888" s="2"/>
      <c r="Z888" s="2"/>
    </row>
    <row r="889" spans="5:26" ht="13.5" customHeight="1" x14ac:dyDescent="0.25">
      <c r="E889" s="2"/>
      <c r="F889" s="3"/>
      <c r="H889" s="59"/>
      <c r="J889" s="59"/>
      <c r="M889" s="3"/>
      <c r="N889" s="3"/>
      <c r="O889" s="3"/>
      <c r="P889" s="3"/>
      <c r="Q889" s="3"/>
      <c r="R889" s="3"/>
      <c r="S889" s="3"/>
      <c r="T889" s="3"/>
      <c r="U889" s="3"/>
      <c r="V889" s="3"/>
      <c r="W889" s="3"/>
      <c r="X889" s="3"/>
      <c r="Y889" s="2"/>
      <c r="Z889" s="2"/>
    </row>
    <row r="890" spans="5:26" ht="13.5" customHeight="1" x14ac:dyDescent="0.25">
      <c r="E890" s="2"/>
      <c r="F890" s="3"/>
      <c r="H890" s="59"/>
      <c r="J890" s="59"/>
      <c r="M890" s="3"/>
      <c r="N890" s="3"/>
      <c r="O890" s="3"/>
      <c r="P890" s="3"/>
      <c r="Q890" s="3"/>
      <c r="R890" s="3"/>
      <c r="S890" s="3"/>
      <c r="T890" s="3"/>
      <c r="U890" s="3"/>
      <c r="V890" s="3"/>
      <c r="W890" s="3"/>
      <c r="X890" s="3"/>
      <c r="Y890" s="2"/>
      <c r="Z890" s="2"/>
    </row>
    <row r="891" spans="5:26" ht="13.5" customHeight="1" x14ac:dyDescent="0.25">
      <c r="E891" s="2"/>
      <c r="F891" s="3"/>
      <c r="H891" s="59"/>
      <c r="J891" s="59"/>
      <c r="M891" s="3"/>
      <c r="N891" s="3"/>
      <c r="O891" s="3"/>
      <c r="P891" s="3"/>
      <c r="Q891" s="3"/>
      <c r="R891" s="3"/>
      <c r="S891" s="3"/>
      <c r="T891" s="3"/>
      <c r="U891" s="3"/>
      <c r="V891" s="3"/>
      <c r="W891" s="3"/>
      <c r="X891" s="3"/>
      <c r="Y891" s="2"/>
      <c r="Z891" s="2"/>
    </row>
  </sheetData>
  <autoFilter ref="A2:XCE110" xr:uid="{A089C877-A51A-4A7A-9DD8-6FB41ED25BB7}"/>
  <conditionalFormatting sqref="A47">
    <cfRule type="cellIs" dxfId="3573" priority="2505" operator="equal">
      <formula>"SI PROGRAMAR"</formula>
    </cfRule>
    <cfRule type="cellIs" dxfId="3572" priority="2504" operator="equal">
      <formula>"CREAR CURSO"</formula>
    </cfRule>
  </conditionalFormatting>
  <conditionalFormatting sqref="A51">
    <cfRule type="cellIs" dxfId="3571" priority="1711" operator="equal">
      <formula>"EXTRAORDINARIO"</formula>
    </cfRule>
    <cfRule type="cellIs" dxfId="3570" priority="1712" operator="equal">
      <formula>"P. SERVICIOS"</formula>
    </cfRule>
    <cfRule type="cellIs" dxfId="3569" priority="1714" operator="equal">
      <formula>"DEL PERÍODO"</formula>
    </cfRule>
    <cfRule type="cellIs" dxfId="3568" priority="1713" operator="equal">
      <formula>"OPTATIVO"</formula>
    </cfRule>
  </conditionalFormatting>
  <conditionalFormatting sqref="A12:B12">
    <cfRule type="cellIs" dxfId="3567" priority="1710" operator="equal">
      <formula>"EXTRAORDINARIO"</formula>
    </cfRule>
    <cfRule type="cellIs" dxfId="3566" priority="1709" operator="equal">
      <formula>"DEL PERÍODO"</formula>
    </cfRule>
    <cfRule type="cellIs" dxfId="3565" priority="1708" operator="equal">
      <formula>"OPTATIVO"</formula>
    </cfRule>
    <cfRule type="cellIs" dxfId="3564" priority="1707" operator="equal">
      <formula>"P. SERVICIOS"</formula>
    </cfRule>
    <cfRule type="cellIs" dxfId="3563" priority="1706" operator="equal">
      <formula>"Revisado"</formula>
    </cfRule>
  </conditionalFormatting>
  <conditionalFormatting sqref="A25:B25 A32:B32 A40:A43 C115:C116 C117:D1048576">
    <cfRule type="cellIs" dxfId="3562" priority="3901" operator="equal">
      <formula>"EXTRAORDINARIO"</formula>
    </cfRule>
    <cfRule type="cellIs" dxfId="3561" priority="3899" operator="equal">
      <formula>"OPTATIVO"</formula>
    </cfRule>
  </conditionalFormatting>
  <conditionalFormatting sqref="A44:B46 A49:B51 B52 B87:C87">
    <cfRule type="cellIs" dxfId="3560" priority="3529" operator="equal">
      <formula>"EXTRAORDINARIO"</formula>
    </cfRule>
  </conditionalFormatting>
  <conditionalFormatting sqref="A44:B46 B47 A49:B51 B52">
    <cfRule type="cellIs" dxfId="3559" priority="3528" operator="equal">
      <formula>"DEL PERÍODO"</formula>
    </cfRule>
    <cfRule type="cellIs" dxfId="3558" priority="3526" operator="equal">
      <formula>"P. SERVICIOS"</formula>
    </cfRule>
  </conditionalFormatting>
  <conditionalFormatting sqref="A44:B46 B47">
    <cfRule type="cellIs" dxfId="3557" priority="3530" operator="equal">
      <formula>"Revisado"</formula>
    </cfRule>
  </conditionalFormatting>
  <conditionalFormatting sqref="A44:B46 B47:D47 A49:B51 B52">
    <cfRule type="cellIs" dxfId="3556" priority="3527" operator="equal">
      <formula>"OPTATIVO"</formula>
    </cfRule>
  </conditionalFormatting>
  <conditionalFormatting sqref="A53:B90 A92:B110">
    <cfRule type="cellIs" dxfId="3555" priority="1736" operator="equal">
      <formula>"P. SERVICIOS"</formula>
    </cfRule>
    <cfRule type="cellIs" dxfId="3554" priority="1737" operator="equal">
      <formula>"OPTATIVO"</formula>
    </cfRule>
    <cfRule type="cellIs" dxfId="3553" priority="1733" operator="equal">
      <formula>"EXTRAORDINARIO"</formula>
    </cfRule>
  </conditionalFormatting>
  <conditionalFormatting sqref="A92:B110 C41:C42 A53:B90">
    <cfRule type="cellIs" dxfId="3552" priority="1764" operator="equal">
      <formula>"DEL PERÍODO"</formula>
    </cfRule>
  </conditionalFormatting>
  <conditionalFormatting sqref="A1:D1 C17 C18:D23 A20 C24 A25:B25 A32:B32 A38:A43 A49:B90 A92:B110 A111 A112:B1048576 C115:C116 C117:D1048576">
    <cfRule type="cellIs" dxfId="3551" priority="3904" operator="equal">
      <formula>"Revisado"</formula>
    </cfRule>
  </conditionalFormatting>
  <conditionalFormatting sqref="B42">
    <cfRule type="cellIs" dxfId="3550" priority="3499" operator="equal">
      <formula>201</formula>
    </cfRule>
    <cfRule type="cellIs" dxfId="3549" priority="3500" operator="equal">
      <formula>564</formula>
    </cfRule>
    <cfRule type="cellIs" dxfId="3548" priority="3495" operator="equal">
      <formula>201</formula>
    </cfRule>
    <cfRule type="cellIs" dxfId="3547" priority="3494" operator="equal">
      <formula>564</formula>
    </cfRule>
    <cfRule type="cellIs" dxfId="3546" priority="3493" operator="equal">
      <formula>"SI PROGRAMAR"</formula>
    </cfRule>
    <cfRule type="cellIs" dxfId="3545" priority="3490" operator="equal">
      <formula>"HOMOLOGABLE"</formula>
    </cfRule>
    <cfRule type="cellIs" dxfId="3544" priority="3489" operator="equal">
      <formula>"HOMOLOGABLE"</formula>
    </cfRule>
    <cfRule type="cellIs" dxfId="3543" priority="3492" operator="equal">
      <formula>"PEDNIENTE"</formula>
    </cfRule>
    <cfRule type="cellIs" dxfId="3542" priority="3491" operator="equal">
      <formula>"NO PROGRAMAR"</formula>
    </cfRule>
    <cfRule type="cellIs" dxfId="3541" priority="3488" operator="equal">
      <formula>"PENDIENTE"</formula>
    </cfRule>
    <cfRule type="cellIs" dxfId="3540" priority="3498" operator="equal">
      <formula>78</formula>
    </cfRule>
    <cfRule type="cellIs" dxfId="3539" priority="3497" operator="equal">
      <formula>379</formula>
    </cfRule>
    <cfRule type="cellIs" dxfId="3538" priority="3487" operator="equal">
      <formula>"CREAR CURSO"</formula>
    </cfRule>
    <cfRule type="cellIs" dxfId="3537" priority="3496" operator="equal">
      <formula>78</formula>
    </cfRule>
  </conditionalFormatting>
  <conditionalFormatting sqref="B60:B61">
    <cfRule type="cellIs" dxfId="3536" priority="3461" operator="equal">
      <formula>"DEL PERÍODO"</formula>
    </cfRule>
    <cfRule type="cellIs" dxfId="3535" priority="3462" operator="equal">
      <formula>"EXTRAORDINARIO"</formula>
    </cfRule>
    <cfRule type="cellIs" dxfId="3534" priority="3460" operator="equal">
      <formula>"OPTATIVO"</formula>
    </cfRule>
    <cfRule type="cellIs" dxfId="3533" priority="3459" operator="equal">
      <formula>"P. SERVICIOS"</formula>
    </cfRule>
  </conditionalFormatting>
  <conditionalFormatting sqref="B83">
    <cfRule type="cellIs" dxfId="3532" priority="3524" operator="equal">
      <formula>"DEL PERÍODO"</formula>
    </cfRule>
    <cfRule type="cellIs" dxfId="3531" priority="3525" operator="equal">
      <formula>"EXTRAORDINARIO"</formula>
    </cfRule>
    <cfRule type="cellIs" dxfId="3530" priority="3522" operator="equal">
      <formula>"P. SERVICIOS"</formula>
    </cfRule>
    <cfRule type="cellIs" dxfId="3529" priority="3523" operator="equal">
      <formula>"OPTATIVO"</formula>
    </cfRule>
  </conditionalFormatting>
  <conditionalFormatting sqref="B97">
    <cfRule type="cellIs" dxfId="3528" priority="3518" operator="equal">
      <formula>"P. SERVICIOS"</formula>
    </cfRule>
    <cfRule type="cellIs" dxfId="3527" priority="3519" operator="equal">
      <formula>"OPTATIVO"</formula>
    </cfRule>
    <cfRule type="cellIs" dxfId="3526" priority="3520" operator="equal">
      <formula>"DEL PERÍODO"</formula>
    </cfRule>
    <cfRule type="cellIs" dxfId="3525" priority="3521" operator="equal">
      <formula>"EXTRAORDINARIO"</formula>
    </cfRule>
  </conditionalFormatting>
  <conditionalFormatting sqref="B99">
    <cfRule type="cellIs" dxfId="3524" priority="3514" operator="equal">
      <formula>"P. SERVICIOS"</formula>
    </cfRule>
    <cfRule type="cellIs" dxfId="3523" priority="3515" operator="equal">
      <formula>"OPTATIVO"</formula>
    </cfRule>
    <cfRule type="cellIs" dxfId="3522" priority="3517" operator="equal">
      <formula>"EXTRAORDINARIO"</formula>
    </cfRule>
    <cfRule type="cellIs" dxfId="3521" priority="3516" operator="equal">
      <formula>"DEL PERÍODO"</formula>
    </cfRule>
  </conditionalFormatting>
  <conditionalFormatting sqref="B105:B107">
    <cfRule type="cellIs" dxfId="3520" priority="1781" operator="equal">
      <formula>"ICMET"</formula>
    </cfRule>
    <cfRule type="cellIs" dxfId="3519" priority="1774" operator="equal">
      <formula>"ICQUI"</formula>
    </cfRule>
    <cfRule type="cellIs" priority="1734" operator="equal">
      <formula>"P. SERVICIOS"</formula>
    </cfRule>
    <cfRule type="cellIs" dxfId="3518" priority="1735" operator="equal">
      <formula>"OP"</formula>
    </cfRule>
    <cfRule type="cellIs" dxfId="3517" priority="1738" operator="equal">
      <formula>"ICQUI"</formula>
    </cfRule>
    <cfRule type="cellIs" dxfId="3516" priority="1739" operator="equal">
      <formula>"ICMIN"</formula>
    </cfRule>
    <cfRule type="cellIs" dxfId="3515" priority="1740" operator="equal">
      <formula>"ICQUI"</formula>
    </cfRule>
    <cfRule type="cellIs" dxfId="3514" priority="1751" operator="equal">
      <formula>"ICMET"</formula>
    </cfRule>
    <cfRule type="cellIs" dxfId="3513" priority="1750" operator="equal">
      <formula>"ICMET"</formula>
    </cfRule>
    <cfRule type="cellIs" dxfId="3512" priority="1741" operator="equal">
      <formula>"ICQUI"</formula>
    </cfRule>
    <cfRule type="cellIs" dxfId="3511" priority="1782" operator="equal">
      <formula>"ICQUI"</formula>
    </cfRule>
    <cfRule type="cellIs" dxfId="3510" priority="1752" operator="equal">
      <formula>"ICQUI"</formula>
    </cfRule>
    <cfRule type="cellIs" dxfId="3509" priority="1780" operator="equal">
      <formula>"ICMIN"</formula>
    </cfRule>
    <cfRule type="cellIs" dxfId="3508" priority="1779" operator="equal">
      <formula>"ICMET"</formula>
    </cfRule>
    <cfRule type="cellIs" dxfId="3507" priority="1742" operator="equal">
      <formula>"ICQUI"</formula>
    </cfRule>
    <cfRule type="cellIs" dxfId="3506" priority="1743" operator="equal">
      <formula>"ICMIN"</formula>
    </cfRule>
    <cfRule type="cellIs" dxfId="3505" priority="1778" operator="equal">
      <formula>"ICQUI"</formula>
    </cfRule>
    <cfRule type="cellIs" dxfId="3504" priority="1777" operator="equal">
      <formula>"ICMIN"</formula>
    </cfRule>
    <cfRule type="cellIs" dxfId="3503" priority="1744" operator="equal">
      <formula>"ICMET"</formula>
    </cfRule>
    <cfRule type="cellIs" dxfId="3502" priority="1745" operator="equal">
      <formula>"ICMIN"</formula>
    </cfRule>
    <cfRule type="cellIs" dxfId="3501" priority="1746" operator="equal">
      <formula>"SI PROGRAMAR"</formula>
    </cfRule>
    <cfRule type="cellIs" dxfId="3500" priority="1748" operator="equal">
      <formula>"ICMET"</formula>
    </cfRule>
    <cfRule type="cellIs" dxfId="3499" priority="1760" operator="equal">
      <formula>"ICQUI"</formula>
    </cfRule>
    <cfRule type="cellIs" dxfId="3498" priority="1773" operator="equal">
      <formula>"ICMET"</formula>
    </cfRule>
    <cfRule type="cellIs" dxfId="3497" priority="1772" operator="equal">
      <formula>"ICQUI"</formula>
    </cfRule>
    <cfRule type="cellIs" dxfId="3496" priority="1771" operator="equal">
      <formula>"SI PROGRAMAR"</formula>
    </cfRule>
    <cfRule type="cellIs" dxfId="3495" priority="1770" operator="equal">
      <formula>"NO PROGRAMAR"</formula>
    </cfRule>
    <cfRule type="cellIs" dxfId="3494" priority="1769" operator="equal">
      <formula>"PENDIENTE"</formula>
    </cfRule>
    <cfRule type="cellIs" dxfId="3493" priority="1768" operator="equal">
      <formula>"HOMOLOGABLE"</formula>
    </cfRule>
    <cfRule type="cellIs" dxfId="3492" priority="1767" operator="equal">
      <formula>"SI PROGRAMAR"</formula>
    </cfRule>
    <cfRule type="cellIs" dxfId="3491" priority="1766" operator="equal">
      <formula>"P. SERVICIOS"</formula>
    </cfRule>
    <cfRule type="cellIs" dxfId="3490" priority="1765" operator="equal">
      <formula>"ICQUI"</formula>
    </cfRule>
    <cfRule type="cellIs" dxfId="3489" priority="1775" operator="equal">
      <formula>"ICQUI"</formula>
    </cfRule>
    <cfRule type="cellIs" dxfId="3488" priority="1763" operator="equal">
      <formula>"DEL PERÍODO"</formula>
    </cfRule>
    <cfRule type="cellIs" dxfId="3487" priority="1762" operator="equal">
      <formula>"CREAR CURSO"</formula>
    </cfRule>
    <cfRule type="cellIs" dxfId="3486" priority="1761" operator="equal">
      <formula>"ICMET"</formula>
    </cfRule>
    <cfRule type="cellIs" dxfId="3485" priority="1749" operator="equal">
      <formula>"ICMET"</formula>
    </cfRule>
    <cfRule type="cellIs" dxfId="3484" priority="1776" operator="equal">
      <formula>"ICQUI"</formula>
    </cfRule>
    <cfRule type="cellIs" dxfId="3483" priority="1759" operator="equal">
      <formula>"ICMIN"</formula>
    </cfRule>
    <cfRule type="cellIs" dxfId="3482" priority="1758" operator="equal">
      <formula>"ICMET"</formula>
    </cfRule>
    <cfRule type="cellIs" dxfId="3481" priority="1757" operator="equal">
      <formula>"ICQUI"</formula>
    </cfRule>
    <cfRule type="cellIs" dxfId="3480" priority="1756" operator="equal">
      <formula>"ICQUI"</formula>
    </cfRule>
    <cfRule type="cellIs" dxfId="3479" priority="1755" operator="equal">
      <formula>"ICQUI"</formula>
    </cfRule>
    <cfRule type="cellIs" dxfId="3478" priority="1754" operator="equal">
      <formula>"ICMET"</formula>
    </cfRule>
    <cfRule type="cellIs" dxfId="3477" priority="1753" operator="equal">
      <formula>"ICMET"</formula>
    </cfRule>
    <cfRule type="cellIs" dxfId="3476" priority="1747" operator="equal">
      <formula>"SI PROGRAMAR"</formula>
    </cfRule>
  </conditionalFormatting>
  <conditionalFormatting sqref="B87:C87">
    <cfRule type="cellIs" dxfId="3475" priority="1964" operator="equal">
      <formula>"DEL PERÍODO"</formula>
    </cfRule>
    <cfRule type="cellIs" dxfId="3474" priority="1898" operator="equal">
      <formula>"P. SERVICIOS"</formula>
    </cfRule>
    <cfRule type="cellIs" dxfId="3473" priority="1897" operator="equal">
      <formula>"OPTATIVO"</formula>
    </cfRule>
  </conditionalFormatting>
  <conditionalFormatting sqref="C17 C18:D23 C24 C27 D46:D48 B47:D47 C53:D59 D59:D77">
    <cfRule type="cellIs" dxfId="3472" priority="3190" operator="equal">
      <formula>"EXTRAORDINARIO"</formula>
    </cfRule>
  </conditionalFormatting>
  <conditionalFormatting sqref="C17 C18:D23 C24 C25:D26 C27:C28 C38:C40 C41:D41 C42:C43 D79:D91 C111:D111">
    <cfRule type="cellIs" priority="3921" operator="equal">
      <formula>"P. SERVICIOS"</formula>
    </cfRule>
  </conditionalFormatting>
  <conditionalFormatting sqref="C17 C18:D23 C24 C25:D26 C28:D50">
    <cfRule type="cellIs" dxfId="3471" priority="2352" operator="equal">
      <formula>"OP"</formula>
    </cfRule>
  </conditionalFormatting>
  <conditionalFormatting sqref="C19:C21">
    <cfRule type="cellIs" dxfId="3470" priority="2725" operator="equal">
      <formula>"ICQUI"</formula>
    </cfRule>
    <cfRule type="cellIs" dxfId="3469" priority="2724" operator="equal">
      <formula>"ICMET"</formula>
    </cfRule>
  </conditionalFormatting>
  <conditionalFormatting sqref="C27">
    <cfRule type="cellIs" dxfId="3468" priority="3718" operator="equal">
      <formula>"ICQUI"</formula>
    </cfRule>
    <cfRule type="cellIs" dxfId="3467" priority="3722" operator="equal">
      <formula>"ICQUI"</formula>
    </cfRule>
    <cfRule type="cellIs" dxfId="3466" priority="3720" operator="equal">
      <formula>"ICQUI"</formula>
    </cfRule>
    <cfRule type="cellIs" dxfId="3465" priority="3715" operator="equal">
      <formula>"ICQUI"</formula>
    </cfRule>
    <cfRule type="cellIs" dxfId="3464" priority="3717" operator="equal">
      <formula>"ICMET"</formula>
    </cfRule>
    <cfRule type="cellIs" dxfId="3463" priority="3714" operator="equal">
      <formula>"ICQUI"</formula>
    </cfRule>
    <cfRule type="cellIs" dxfId="3462" priority="3716" operator="equal">
      <formula>"ICQUI"</formula>
    </cfRule>
  </conditionalFormatting>
  <conditionalFormatting sqref="C27:C28 C29:D29">
    <cfRule type="cellIs" dxfId="3461" priority="2471" operator="equal">
      <formula>"SI PROGRAMAR"</formula>
    </cfRule>
    <cfRule type="cellIs" dxfId="3460" priority="2467" operator="equal">
      <formula>"SI PROGRAMAR"</formula>
    </cfRule>
    <cfRule type="cellIs" dxfId="3459" priority="2461" operator="equal">
      <formula>"PSERVICIOS"</formula>
    </cfRule>
    <cfRule type="cellIs" dxfId="3458" priority="2462" operator="equal">
      <formula>"OPTATIVO"</formula>
    </cfRule>
    <cfRule type="cellIs" dxfId="3457" priority="2464" operator="equal">
      <formula>"DEL PERÍODO"</formula>
    </cfRule>
    <cfRule type="cellIs" dxfId="3456" priority="2478" operator="equal">
      <formula>"ICMET"</formula>
    </cfRule>
    <cfRule type="cellIs" dxfId="3455" priority="2463" operator="equal">
      <formula>"OPTATIVO"</formula>
    </cfRule>
  </conditionalFormatting>
  <conditionalFormatting sqref="C27:C28 C29:D37">
    <cfRule type="cellIs" dxfId="3454" priority="2470" operator="equal">
      <formula>"NO PROGRAMAR"</formula>
    </cfRule>
    <cfRule type="cellIs" dxfId="3453" priority="2469" operator="equal">
      <formula>"PENDIENTE"</formula>
    </cfRule>
  </conditionalFormatting>
  <conditionalFormatting sqref="C27:C28">
    <cfRule type="cellIs" dxfId="3452" priority="2476" operator="equal">
      <formula>"ICMET"</formula>
    </cfRule>
    <cfRule type="cellIs" dxfId="3451" priority="2474" operator="equal">
      <formula>"ICMIN"</formula>
    </cfRule>
    <cfRule type="cellIs" dxfId="3450" priority="2459" operator="equal">
      <formula>"Revisado"</formula>
    </cfRule>
    <cfRule type="cellIs" dxfId="3449" priority="2465" operator="equal">
      <formula>"ICMIN"</formula>
    </cfRule>
    <cfRule type="cellIs" dxfId="3448" priority="637" operator="equal">
      <formula>"OP"</formula>
    </cfRule>
    <cfRule type="cellIs" dxfId="3447" priority="2468" operator="equal">
      <formula>"CREAR CURSO"</formula>
    </cfRule>
    <cfRule type="cellIs" dxfId="3446" priority="3719" operator="equal">
      <formula>"ICMET"</formula>
    </cfRule>
    <cfRule type="cellIs" dxfId="3445" priority="3721" operator="equal">
      <formula>"ICMIN"</formula>
    </cfRule>
  </conditionalFormatting>
  <conditionalFormatting sqref="C28 D61:D73 C29:D29 C65:C67 C69:C73">
    <cfRule type="cellIs" dxfId="3444" priority="2481" operator="equal">
      <formula>"ICQUI"</formula>
    </cfRule>
  </conditionalFormatting>
  <conditionalFormatting sqref="C28">
    <cfRule type="cellIs" dxfId="3443" priority="2477" operator="equal">
      <formula>"ICQUI"</formula>
    </cfRule>
    <cfRule type="cellIs" dxfId="3442" priority="2475" operator="equal">
      <formula>"ICQUI"</formula>
    </cfRule>
    <cfRule type="cellIs" dxfId="3441" priority="2479" operator="equal">
      <formula>"ICQUI"</formula>
    </cfRule>
    <cfRule type="cellIs" dxfId="3440" priority="2480" operator="equal">
      <formula>"ICMIN"</formula>
    </cfRule>
    <cfRule type="cellIs" dxfId="3439" priority="2473" operator="equal">
      <formula>"ICMET"</formula>
    </cfRule>
    <cfRule type="cellIs" dxfId="3438" priority="2460" operator="equal">
      <formula>"ICQUI"</formula>
    </cfRule>
    <cfRule type="cellIs" dxfId="3437" priority="2466" operator="equal">
      <formula>"ICQUI"</formula>
    </cfRule>
    <cfRule type="cellIs" dxfId="3436" priority="2472" operator="equal">
      <formula>"ICQUI"</formula>
    </cfRule>
  </conditionalFormatting>
  <conditionalFormatting sqref="C38">
    <cfRule type="cellIs" dxfId="3435" priority="3667" operator="equal">
      <formula>"HOMOLOGABLE"</formula>
    </cfRule>
    <cfRule type="cellIs" dxfId="3434" priority="3668" operator="equal">
      <formula>"PENDIENTE"</formula>
    </cfRule>
    <cfRule type="cellIs" dxfId="3433" priority="3669" operator="equal">
      <formula>"NO PROGRAMAR"</formula>
    </cfRule>
    <cfRule type="cellIs" dxfId="3432" priority="3673" operator="equal">
      <formula>"OP"</formula>
    </cfRule>
  </conditionalFormatting>
  <conditionalFormatting sqref="C38:C39">
    <cfRule type="cellIs" dxfId="3431" priority="3675" operator="equal">
      <formula>"ICQUI"</formula>
    </cfRule>
    <cfRule type="cellIs" dxfId="3430" priority="3676" operator="equal">
      <formula>"ICMET"</formula>
    </cfRule>
    <cfRule type="cellIs" dxfId="3429" priority="3671" operator="equal">
      <formula>"ICMET"</formula>
    </cfRule>
    <cfRule type="cellIs" dxfId="3428" priority="3677" operator="equal">
      <formula>"ICQUI"</formula>
    </cfRule>
    <cfRule type="cellIs" dxfId="3427" priority="3664" operator="equal">
      <formula>"ICQUI"</formula>
    </cfRule>
    <cfRule type="cellIs" dxfId="3426" priority="3678" operator="equal">
      <formula>"ICMET"</formula>
    </cfRule>
    <cfRule type="cellIs" dxfId="3425" priority="3665" operator="equal">
      <formula>"ICQUI"</formula>
    </cfRule>
    <cfRule type="cellIs" dxfId="3424" priority="3666" operator="equal">
      <formula>"ICQUI"</formula>
    </cfRule>
    <cfRule type="cellIs" dxfId="3423" priority="3679" operator="equal">
      <formula>"ICQUI"</formula>
    </cfRule>
    <cfRule type="cellIs" dxfId="3422" priority="3680" operator="equal">
      <formula>"ICMET"</formula>
    </cfRule>
    <cfRule type="cellIs" dxfId="3421" priority="3681" operator="equal">
      <formula>"ICQUI"</formula>
    </cfRule>
    <cfRule type="cellIs" dxfId="3420" priority="3682" operator="equal">
      <formula>"SI PROGRAMAR"</formula>
    </cfRule>
    <cfRule type="cellIs" dxfId="3419" priority="3684" operator="equal">
      <formula>"ICMET"</formula>
    </cfRule>
    <cfRule type="cellIs" dxfId="3418" priority="3685" operator="equal">
      <formula>"ICQUI"</formula>
    </cfRule>
    <cfRule type="cellIs" dxfId="3417" priority="3686" operator="equal">
      <formula>"ICMIN"</formula>
    </cfRule>
    <cfRule type="cellIs" dxfId="3416" priority="3687" operator="equal">
      <formula>"ICMET"</formula>
    </cfRule>
    <cfRule type="cellIs" dxfId="3415" priority="3688" operator="equal">
      <formula>"ICMET"</formula>
    </cfRule>
    <cfRule type="cellIs" dxfId="3414" priority="3689" operator="equal">
      <formula>"ICMIN"</formula>
    </cfRule>
    <cfRule type="cellIs" dxfId="3413" priority="3690" operator="equal">
      <formula>"ICQUI"</formula>
    </cfRule>
    <cfRule type="cellIs" dxfId="3412" priority="3672" operator="equal">
      <formula>"ICQUI"</formula>
    </cfRule>
    <cfRule type="cellIs" dxfId="3411" priority="3683" operator="equal">
      <formula>"SI PROGRAMAR"</formula>
    </cfRule>
    <cfRule type="cellIs" dxfId="3410" priority="3670" operator="equal">
      <formula>"ICQUI"</formula>
    </cfRule>
    <cfRule type="cellIs" dxfId="3409" priority="3674" operator="equal">
      <formula>"ICMET"</formula>
    </cfRule>
  </conditionalFormatting>
  <conditionalFormatting sqref="C38:C40">
    <cfRule type="cellIs" dxfId="3408" priority="3659" operator="equal">
      <formula>"ICMIN"</formula>
    </cfRule>
    <cfRule type="cellIs" dxfId="3407" priority="3662" operator="equal">
      <formula>"ICMIN"</formula>
    </cfRule>
    <cfRule type="cellIs" dxfId="3406" priority="3634" operator="equal">
      <formula>"ICMET"</formula>
    </cfRule>
    <cfRule type="cellIs" dxfId="3405" priority="3651" operator="equal">
      <formula>"ICQUI"</formula>
    </cfRule>
    <cfRule type="cellIs" dxfId="3404" priority="3655" operator="equal">
      <formula>"SI PROGRAMAR"</formula>
    </cfRule>
    <cfRule type="cellIs" dxfId="3403" priority="3656" operator="equal">
      <formula>"SI PROGRAMAR"</formula>
    </cfRule>
    <cfRule type="cellIs" dxfId="3402" priority="3660" operator="equal">
      <formula>"ICMET"</formula>
    </cfRule>
  </conditionalFormatting>
  <conditionalFormatting sqref="C38:C42">
    <cfRule type="cellIs" dxfId="3401" priority="3544" operator="equal">
      <formula>"EXTRAORDINARIO"</formula>
    </cfRule>
  </conditionalFormatting>
  <conditionalFormatting sqref="C38:C46">
    <cfRule type="cellIs" dxfId="3400" priority="2563" operator="equal">
      <formula>"OPTATIVO"</formula>
    </cfRule>
  </conditionalFormatting>
  <conditionalFormatting sqref="C40">
    <cfRule type="cellIs" dxfId="3399" priority="3661" operator="equal">
      <formula>"ICMET"</formula>
    </cfRule>
    <cfRule type="cellIs" dxfId="3398" priority="3635" operator="equal">
      <formula>"ICQUI"</formula>
    </cfRule>
    <cfRule type="cellIs" dxfId="3397" priority="3663" operator="equal">
      <formula>"ICQUI"</formula>
    </cfRule>
    <cfRule type="cellIs" dxfId="3396" priority="3636" operator="equal">
      <formula>"ICQUI"</formula>
    </cfRule>
    <cfRule type="cellIs" dxfId="3395" priority="3637" operator="equal">
      <formula>"ICQUI"</formula>
    </cfRule>
    <cfRule type="cellIs" dxfId="3394" priority="3638" operator="equal">
      <formula>"SI PROGRAMAR"</formula>
    </cfRule>
    <cfRule type="cellIs" dxfId="3393" priority="3639" operator="equal">
      <formula>"SI PROGRAMAR"</formula>
    </cfRule>
    <cfRule type="cellIs" dxfId="3392" priority="3640" operator="equal">
      <formula>"ICMET"</formula>
    </cfRule>
    <cfRule type="cellIs" dxfId="3391" priority="3641" operator="equal">
      <formula>"ICQUI"</formula>
    </cfRule>
    <cfRule type="cellIs" dxfId="3390" priority="3642" operator="equal">
      <formula>"ICMET"</formula>
    </cfRule>
    <cfRule type="cellIs" dxfId="3389" priority="3643" operator="equal">
      <formula>"ICMIN"</formula>
    </cfRule>
    <cfRule type="cellIs" dxfId="3388" priority="3644" operator="equal">
      <formula>"ICQUI"</formula>
    </cfRule>
    <cfRule type="cellIs" dxfId="3387" priority="3645" operator="equal">
      <formula>"ICMET"</formula>
    </cfRule>
    <cfRule type="cellIs" dxfId="3386" priority="3646" operator="equal">
      <formula>"ICQUI"</formula>
    </cfRule>
    <cfRule type="cellIs" dxfId="3385" priority="3647" operator="equal">
      <formula>"ICMET"</formula>
    </cfRule>
    <cfRule type="cellIs" dxfId="3384" priority="3648" operator="equal">
      <formula>"ICQUI"</formula>
    </cfRule>
    <cfRule type="cellIs" dxfId="3383" priority="3649" operator="equal">
      <formula>"ICMIN"</formula>
    </cfRule>
    <cfRule type="cellIs" dxfId="3382" priority="3650" operator="equal">
      <formula>"ICMET"</formula>
    </cfRule>
    <cfRule type="cellIs" dxfId="3381" priority="3652" operator="equal">
      <formula>"ICMET"</formula>
    </cfRule>
    <cfRule type="cellIs" dxfId="3380" priority="3653" operator="equal">
      <formula>"ICMIN"</formula>
    </cfRule>
    <cfRule type="cellIs" dxfId="3379" priority="3654" operator="equal">
      <formula>"ICQUI"</formula>
    </cfRule>
    <cfRule type="cellIs" dxfId="3378" priority="3657" operator="equal">
      <formula>"ICMET"</formula>
    </cfRule>
    <cfRule type="cellIs" dxfId="3377" priority="3658" operator="equal">
      <formula>"ICQUI"</formula>
    </cfRule>
    <cfRule type="cellIs" dxfId="3376" priority="3633" operator="equal">
      <formula>"ICQUI"</formula>
    </cfRule>
  </conditionalFormatting>
  <conditionalFormatting sqref="C41:C42">
    <cfRule type="cellIs" dxfId="3375" priority="2361" operator="equal">
      <formula>"P. SERVICIOS"</formula>
    </cfRule>
  </conditionalFormatting>
  <conditionalFormatting sqref="C46">
    <cfRule type="cellIs" dxfId="3374" priority="2564" operator="equal">
      <formula>"EXTRAORDINARIO"</formula>
    </cfRule>
  </conditionalFormatting>
  <conditionalFormatting sqref="C48 C49:D50 C51:C52 C60 C61:D61">
    <cfRule type="cellIs" dxfId="3373" priority="1072" operator="equal">
      <formula>"EXTRAORDINARIO"</formula>
    </cfRule>
  </conditionalFormatting>
  <conditionalFormatting sqref="C48 C49:D50 C51:C52 C53:D54 C56:D59 C60 C61:D61">
    <cfRule type="cellIs" dxfId="3372" priority="2420" operator="equal">
      <formula>"OPTATIVO"</formula>
    </cfRule>
  </conditionalFormatting>
  <conditionalFormatting sqref="C48 C53:D54">
    <cfRule type="cellIs" dxfId="3371" priority="3629" operator="equal">
      <formula>"ICMET"</formula>
    </cfRule>
  </conditionalFormatting>
  <conditionalFormatting sqref="C48">
    <cfRule type="cellIs" dxfId="3370" priority="3618" operator="equal">
      <formula>"ICQUI"</formula>
    </cfRule>
    <cfRule type="cellIs" dxfId="3369" priority="3632" operator="equal">
      <formula>"ICQUI"</formula>
    </cfRule>
    <cfRule type="cellIs" dxfId="3368" priority="3621" operator="equal">
      <formula>"ICMET"</formula>
    </cfRule>
    <cfRule type="cellIs" dxfId="3367" priority="3622" operator="equal">
      <formula>"ICQUI"</formula>
    </cfRule>
    <cfRule type="cellIs" dxfId="3366" priority="3626" operator="equal">
      <formula>"ICMET"</formula>
    </cfRule>
    <cfRule type="cellIs" dxfId="3365" priority="3630" operator="equal">
      <formula>"ICMET"</formula>
    </cfRule>
    <cfRule type="cellIs" dxfId="3364" priority="3623" operator="equal">
      <formula>"ICMET"</formula>
    </cfRule>
    <cfRule type="cellIs" dxfId="3363" priority="3619" operator="equal">
      <formula>"ICMET"</formula>
    </cfRule>
    <cfRule type="cellIs" dxfId="3362" priority="3627" operator="equal">
      <formula>"ICQUI"</formula>
    </cfRule>
    <cfRule type="cellIs" dxfId="3361" priority="3617" operator="equal">
      <formula>"ICMET"</formula>
    </cfRule>
    <cfRule type="cellIs" dxfId="3360" priority="3624" operator="equal">
      <formula>"ICQUI"</formula>
    </cfRule>
    <cfRule type="cellIs" dxfId="3359" priority="3620" operator="equal">
      <formula>"ICQUI"</formula>
    </cfRule>
  </conditionalFormatting>
  <conditionalFormatting sqref="C51:C52 C53:D54 C55 C56:D59 C60 C61:D61">
    <cfRule type="cellIs" dxfId="3358" priority="2419" operator="equal">
      <formula>"OP"</formula>
    </cfRule>
  </conditionalFormatting>
  <conditionalFormatting sqref="C51:C52 C53:D54">
    <cfRule type="cellIs" dxfId="3357" priority="3625" operator="equal">
      <formula>"DEL PERÍODO"</formula>
    </cfRule>
  </conditionalFormatting>
  <conditionalFormatting sqref="C51:C52">
    <cfRule type="cellIs" dxfId="3356" priority="3615" operator="equal">
      <formula>"DEL PERÍODO"</formula>
    </cfRule>
  </conditionalFormatting>
  <conditionalFormatting sqref="C55">
    <cfRule type="cellIs" dxfId="3355" priority="3395" operator="equal">
      <formula>"ICMET"</formula>
    </cfRule>
    <cfRule type="cellIs" dxfId="3354" priority="3394" operator="equal">
      <formula>"SI PROGRAMAR"</formula>
    </cfRule>
    <cfRule type="cellIs" dxfId="3353" priority="3391" operator="equal">
      <formula>"ICQUI"</formula>
    </cfRule>
    <cfRule type="cellIs" dxfId="3352" priority="3402" operator="equal">
      <formula>"ICMIN"</formula>
    </cfRule>
    <cfRule type="cellIs" dxfId="3351" priority="3400" operator="equal">
      <formula>"ICQUI"</formula>
    </cfRule>
    <cfRule type="cellIs" dxfId="3350" priority="3397" operator="equal">
      <formula>"ICMET"</formula>
    </cfRule>
    <cfRule type="cellIs" dxfId="3349" priority="3398" operator="equal">
      <formula>"ICQUI"</formula>
    </cfRule>
    <cfRule type="cellIs" dxfId="3348" priority="2633" operator="equal">
      <formula>"DEL PERÍODO"</formula>
    </cfRule>
    <cfRule type="cellIs" dxfId="3347" priority="3401" operator="equal">
      <formula>"ICMET"</formula>
    </cfRule>
    <cfRule type="cellIs" dxfId="3346" priority="3797" operator="equal">
      <formula>"ICMET"</formula>
    </cfRule>
    <cfRule type="cellIs" dxfId="3345" priority="3396" operator="equal">
      <formula>"ICQUI"</formula>
    </cfRule>
  </conditionalFormatting>
  <conditionalFormatting sqref="C57">
    <cfRule type="cellIs" dxfId="3344" priority="2979" operator="equal">
      <formula>"ICMET"</formula>
    </cfRule>
    <cfRule type="cellIs" dxfId="3343" priority="2981" operator="equal">
      <formula>"SI PROGRAMAR"</formula>
    </cfRule>
    <cfRule type="cellIs" dxfId="3342" priority="3005" operator="equal">
      <formula>"NO PROGRAMAR"</formula>
    </cfRule>
    <cfRule type="cellIs" dxfId="3341" priority="3004" operator="equal">
      <formula>"T"</formula>
    </cfRule>
    <cfRule type="cellIs" dxfId="3340" priority="2977" operator="equal">
      <formula>"ICMET"</formula>
    </cfRule>
    <cfRule type="cellIs" dxfId="3339" priority="2951" operator="equal">
      <formula>"PENDIENTE"</formula>
    </cfRule>
    <cfRule type="cellIs" dxfId="3338" priority="3001" operator="equal">
      <formula>"ICMIN"</formula>
    </cfRule>
    <cfRule type="cellIs" dxfId="3337" priority="3003" operator="equal">
      <formula>"ICMET"</formula>
    </cfRule>
    <cfRule type="cellIs" dxfId="3336" priority="2957" operator="equal">
      <formula>"ICMET"</formula>
    </cfRule>
    <cfRule type="cellIs" dxfId="3335" priority="2952" operator="equal">
      <formula>"ICQUI"</formula>
    </cfRule>
    <cfRule type="cellIs" dxfId="3334" priority="2953" operator="equal">
      <formula>"SI PROGRAMAR"</formula>
    </cfRule>
    <cfRule type="cellIs" dxfId="3333" priority="2958" operator="equal">
      <formula>"ICQUI"</formula>
    </cfRule>
    <cfRule type="cellIs" dxfId="3332" priority="2959" operator="equal">
      <formula>"ICMET"</formula>
    </cfRule>
    <cfRule type="cellIs" dxfId="3331" priority="2955" operator="equal">
      <formula>"EXTRAORDINARIO"</formula>
    </cfRule>
    <cfRule type="cellIs" dxfId="3330" priority="3002" operator="equal">
      <formula>"ICQUI"</formula>
    </cfRule>
    <cfRule type="cellIs" dxfId="3329" priority="3006" operator="equal">
      <formula>"ICQUI"</formula>
    </cfRule>
    <cfRule type="cellIs" dxfId="3328" priority="3007" operator="equal">
      <formula>"P"</formula>
    </cfRule>
    <cfRule type="cellIs" dxfId="3327" priority="3008" operator="equal">
      <formula>"ICQUI"</formula>
    </cfRule>
  </conditionalFormatting>
  <conditionalFormatting sqref="C59 C47:D47">
    <cfRule type="cellIs" dxfId="3326" priority="3793" operator="equal">
      <formula>"ICMET"</formula>
    </cfRule>
  </conditionalFormatting>
  <conditionalFormatting sqref="C59:C60 D62:D74">
    <cfRule type="cellIs" dxfId="3325" priority="3790" operator="equal">
      <formula>"ICMET"</formula>
    </cfRule>
  </conditionalFormatting>
  <conditionalFormatting sqref="C60 C62 C72:C73 D76:D77 D80:D82 D84:D85 C56:D57 C47:D47">
    <cfRule type="cellIs" dxfId="3324" priority="3581" operator="equal">
      <formula>"ICMIN"</formula>
    </cfRule>
  </conditionalFormatting>
  <conditionalFormatting sqref="C60 C62 C39:D59">
    <cfRule type="cellIs" dxfId="3323" priority="3476" operator="equal">
      <formula>"CREAR CURSO"</formula>
    </cfRule>
  </conditionalFormatting>
  <conditionalFormatting sqref="C60 C62 D76:D77 D80:D82 D84:D85 C72:C73">
    <cfRule type="cellIs" dxfId="3322" priority="3580" operator="equal">
      <formula>"ICMIN"</formula>
    </cfRule>
  </conditionalFormatting>
  <conditionalFormatting sqref="C60 C61:D61">
    <cfRule type="cellIs" dxfId="3321" priority="2438" operator="equal">
      <formula>"ICMIN"</formula>
    </cfRule>
    <cfRule type="cellIs" dxfId="3320" priority="2439" operator="equal">
      <formula>"ICQUI"</formula>
    </cfRule>
    <cfRule type="cellIs" dxfId="3319" priority="2441" operator="equal">
      <formula>"ICMET"</formula>
    </cfRule>
    <cfRule type="cellIs" dxfId="3318" priority="2445" operator="equal">
      <formula>"SI PROGRAMAR"</formula>
    </cfRule>
  </conditionalFormatting>
  <conditionalFormatting sqref="C60 D61:D74 C62 C72:C73 D76:D77 D80:D82 D84:D85 C56:D59 C47:D47 C65:C67 C49:D49">
    <cfRule type="cellIs" dxfId="3317" priority="3579" operator="equal">
      <formula>"ICQUI"</formula>
    </cfRule>
  </conditionalFormatting>
  <conditionalFormatting sqref="C60 D61:D74 C62 C72:C73 D76:D77 D80:D82 D84:D85">
    <cfRule type="cellIs" dxfId="3316" priority="3578" operator="equal">
      <formula>"ICQUI"</formula>
    </cfRule>
  </conditionalFormatting>
  <conditionalFormatting sqref="C60 D61:D74 C62 D76:D77 D80:D82 D84:D85 C72:C73">
    <cfRule type="cellIs" dxfId="3315" priority="3577" operator="equal">
      <formula>"ICQUI"</formula>
    </cfRule>
  </conditionalFormatting>
  <conditionalFormatting sqref="C60 D61:D74 C62 D76:D77 D80:D82 D84:D85">
    <cfRule type="cellIs" dxfId="3314" priority="3575" operator="equal">
      <formula>"ICQUI"</formula>
    </cfRule>
  </conditionalFormatting>
  <conditionalFormatting sqref="C60">
    <cfRule type="cellIs" dxfId="3313" priority="2453" operator="equal">
      <formula>"ICQUI"</formula>
    </cfRule>
    <cfRule type="cellIs" dxfId="3312" priority="2454" operator="equal">
      <formula>"ICQUI"</formula>
    </cfRule>
    <cfRule type="cellIs" dxfId="3311" priority="2455" operator="equal">
      <formula>"ICQUI"</formula>
    </cfRule>
    <cfRule type="cellIs" dxfId="3310" priority="2448" operator="equal">
      <formula>"ICMET"</formula>
    </cfRule>
    <cfRule type="cellIs" dxfId="3309" priority="2983" operator="equal">
      <formula>"SI PROGRAMAR"</formula>
    </cfRule>
    <cfRule type="cellIs" dxfId="3308" priority="2456" operator="equal">
      <formula>"ICMIN"</formula>
    </cfRule>
    <cfRule type="cellIs" dxfId="3307" priority="2447" operator="equal">
      <formula>"ICMET"</formula>
    </cfRule>
    <cfRule type="cellIs" dxfId="3306" priority="2457" operator="equal">
      <formula>"ICMET"</formula>
    </cfRule>
    <cfRule type="cellIs" dxfId="3305" priority="2458" operator="equal">
      <formula>"ICMET"</formula>
    </cfRule>
    <cfRule type="cellIs" dxfId="3304" priority="2452" operator="equal">
      <formula>"ICMET"</formula>
    </cfRule>
    <cfRule type="cellIs" dxfId="3303" priority="2451" operator="equal">
      <formula>"ICMET"</formula>
    </cfRule>
    <cfRule type="cellIs" dxfId="3302" priority="2450" operator="equal">
      <formula>"ICMET"</formula>
    </cfRule>
    <cfRule type="cellIs" dxfId="3301" priority="2397" operator="equal">
      <formula>"HOMOLOGABLE"</formula>
    </cfRule>
    <cfRule type="cellIs" dxfId="3300" priority="2449" operator="equal">
      <formula>"ICMET"</formula>
    </cfRule>
  </conditionalFormatting>
  <conditionalFormatting sqref="C60:C62 C87">
    <cfRule type="cellIs" dxfId="3299" priority="3467" operator="equal">
      <formula>"CREAR CURSO"</formula>
    </cfRule>
    <cfRule type="cellIs" dxfId="3298" priority="3468" operator="equal">
      <formula>"HOMOLOGABLE"</formula>
    </cfRule>
  </conditionalFormatting>
  <conditionalFormatting sqref="C60:C62">
    <cfRule type="cellIs" dxfId="3297" priority="3200" operator="equal">
      <formula>379</formula>
    </cfRule>
    <cfRule type="cellIs" dxfId="3296" priority="3198" operator="equal">
      <formula>"PEDNIENTE"</formula>
    </cfRule>
    <cfRule type="cellIs" dxfId="3295" priority="3475" operator="equal">
      <formula>564</formula>
    </cfRule>
    <cfRule type="cellIs" dxfId="3294" priority="3474" operator="equal">
      <formula>201</formula>
    </cfRule>
    <cfRule type="cellIs" dxfId="3293" priority="3469" operator="equal">
      <formula>"HOMOLOGABLE"</formula>
    </cfRule>
    <cfRule type="cellIs" dxfId="3292" priority="3470" operator="equal">
      <formula>564</formula>
    </cfRule>
    <cfRule type="cellIs" dxfId="3291" priority="3471" operator="equal">
      <formula>201</formula>
    </cfRule>
    <cfRule type="cellIs" dxfId="3290" priority="3473" operator="equal">
      <formula>78</formula>
    </cfRule>
    <cfRule type="cellIs" dxfId="3289" priority="3472" operator="equal">
      <formula>78</formula>
    </cfRule>
  </conditionalFormatting>
  <conditionalFormatting sqref="C62 C65:C67 C69:C76 C80">
    <cfRule type="cellIs" dxfId="3288" priority="3609" operator="equal">
      <formula>"ICMET"</formula>
    </cfRule>
    <cfRule type="cellIs" dxfId="3287" priority="3608" operator="equal">
      <formula>"ICMET"</formula>
    </cfRule>
    <cfRule type="cellIs" dxfId="3286" priority="3611" operator="equal">
      <formula>"ICMET"</formula>
    </cfRule>
  </conditionalFormatting>
  <conditionalFormatting sqref="C62 C65:C67 C69:C76 C80:C81 D62:D74 C47:D47 C49:D50">
    <cfRule type="cellIs" dxfId="3285" priority="3610" operator="equal">
      <formula>"ICMET"</formula>
    </cfRule>
  </conditionalFormatting>
  <conditionalFormatting sqref="C62 C65:C67 C80:C85">
    <cfRule type="cellIs" dxfId="3284" priority="2841" operator="equal">
      <formula>"OP"</formula>
    </cfRule>
    <cfRule type="cellIs" dxfId="3283" priority="2848" operator="equal">
      <formula>"OPTATIVO"</formula>
    </cfRule>
    <cfRule type="cellIs" dxfId="3282" priority="2839" operator="equal">
      <formula>"DEL PERÍODO"</formula>
    </cfRule>
  </conditionalFormatting>
  <conditionalFormatting sqref="C62 C65:C67">
    <cfRule type="cellIs" dxfId="3281" priority="2840" operator="equal">
      <formula>"Revisado"</formula>
    </cfRule>
    <cfRule type="cellIs" dxfId="3280" priority="2844" operator="equal">
      <formula>"EXTRAORDINARIO"</formula>
    </cfRule>
  </conditionalFormatting>
  <conditionalFormatting sqref="C62 C80 C65:C67 C69:C76">
    <cfRule type="cellIs" dxfId="3279" priority="3607" operator="equal">
      <formula>"ICMET"</formula>
    </cfRule>
  </conditionalFormatting>
  <conditionalFormatting sqref="C62 C47:D49 D80:D82">
    <cfRule type="cellIs" dxfId="3278" priority="3340" operator="equal">
      <formula>"SI PROGRAMAR"</formula>
    </cfRule>
  </conditionalFormatting>
  <conditionalFormatting sqref="C62 D61:D74 D76:D77">
    <cfRule type="cellIs" dxfId="3277" priority="3349" operator="equal">
      <formula>"ICQUI"</formula>
    </cfRule>
  </conditionalFormatting>
  <conditionalFormatting sqref="C62 D76:D77 D80:D82 C84:D85 C46:D51">
    <cfRule type="cellIs" dxfId="3276" priority="3574" operator="equal">
      <formula>"SI PROGRAMAR"</formula>
    </cfRule>
  </conditionalFormatting>
  <conditionalFormatting sqref="C62 D76:D77 D80:D82 D84:D85">
    <cfRule type="cellIs" dxfId="3275" priority="3352" operator="equal">
      <formula>"ICMET"</formula>
    </cfRule>
    <cfRule type="cellIs" dxfId="3274" priority="3354" operator="equal">
      <formula>"ICMET"</formula>
    </cfRule>
  </conditionalFormatting>
  <conditionalFormatting sqref="C62 D80:D82 D84:D85 D76:D77">
    <cfRule type="cellIs" dxfId="3273" priority="3572" operator="equal">
      <formula>"SI PROGRAMAR"</formula>
    </cfRule>
  </conditionalFormatting>
  <conditionalFormatting sqref="C62 D80:D82">
    <cfRule type="cellIs" dxfId="3272" priority="3341" operator="equal">
      <formula>"SI PROGRAMAR"</formula>
    </cfRule>
  </conditionalFormatting>
  <conditionalFormatting sqref="C62">
    <cfRule type="cellIs" dxfId="3271" priority="3344" operator="equal">
      <formula>"ICQUI"</formula>
    </cfRule>
    <cfRule type="cellIs" dxfId="3270" priority="3343" operator="equal">
      <formula>"ICMIN"</formula>
    </cfRule>
    <cfRule type="cellIs" dxfId="3269" priority="3342" operator="equal">
      <formula>"ICQUI"</formula>
    </cfRule>
    <cfRule type="cellIs" dxfId="3268" priority="3339" operator="equal">
      <formula>"ICMET"</formula>
    </cfRule>
    <cfRule type="cellIs" dxfId="3267" priority="3338" operator="equal">
      <formula>"ICMIN"</formula>
    </cfRule>
    <cfRule type="cellIs" dxfId="3266" priority="3337" operator="equal">
      <formula>"ICQUI"</formula>
    </cfRule>
    <cfRule type="cellIs" dxfId="3265" priority="3336" operator="equal">
      <formula>"SI PROGRAMAR"</formula>
    </cfRule>
    <cfRule type="cellIs" dxfId="3264" priority="3335" operator="equal">
      <formula>"ICMET"</formula>
    </cfRule>
    <cfRule type="cellIs" dxfId="3263" priority="3334" operator="equal">
      <formula>"ICQUI"</formula>
    </cfRule>
    <cfRule type="cellIs" dxfId="3262" priority="3333" operator="equal">
      <formula>"ICQUI"</formula>
    </cfRule>
    <cfRule type="cellIs" dxfId="3261" priority="3332" operator="equal">
      <formula>"ICMIN"</formula>
    </cfRule>
    <cfRule type="cellIs" dxfId="3260" priority="3331" operator="equal">
      <formula>"ICMIN"</formula>
    </cfRule>
    <cfRule type="cellIs" dxfId="3259" priority="3330" operator="equal">
      <formula>"ICMET"</formula>
    </cfRule>
    <cfRule type="cellIs" dxfId="3258" priority="3329" operator="equal">
      <formula>"HOMOLOGABLE"</formula>
    </cfRule>
    <cfRule type="cellIs" dxfId="3257" priority="3328" operator="equal">
      <formula>"ICMET"</formula>
    </cfRule>
    <cfRule type="cellIs" dxfId="3256" priority="3327" operator="equal">
      <formula>"ICMET"</formula>
    </cfRule>
    <cfRule type="cellIs" dxfId="3255" priority="3326" operator="equal">
      <formula>"ICMET"</formula>
    </cfRule>
    <cfRule type="cellIs" dxfId="3254" priority="3325" operator="equal">
      <formula>"ICMET"</formula>
    </cfRule>
    <cfRule type="cellIs" dxfId="3253" priority="3324" operator="equal">
      <formula>"ICMET"</formula>
    </cfRule>
    <cfRule type="cellIs" dxfId="3252" priority="3323" operator="equal">
      <formula>"ICMET"</formula>
    </cfRule>
    <cfRule type="cellIs" dxfId="3251" priority="3322" operator="equal">
      <formula>"ICMET"</formula>
    </cfRule>
    <cfRule type="cellIs" dxfId="3250" priority="3321" operator="equal">
      <formula>"ICMET"</formula>
    </cfRule>
    <cfRule type="cellIs" dxfId="3249" priority="3084" operator="equal">
      <formula>"NO PROGRAMAR"</formula>
    </cfRule>
    <cfRule type="cellIs" dxfId="3248" priority="3320" operator="equal">
      <formula>"ICMET"</formula>
    </cfRule>
    <cfRule type="cellIs" priority="2954" operator="equal">
      <formula>"P. SERVICIOS"</formula>
    </cfRule>
    <cfRule type="cellIs" dxfId="3247" priority="3604" operator="equal">
      <formula>"ICMET"</formula>
    </cfRule>
    <cfRule type="cellIs" dxfId="3246" priority="3573" operator="equal">
      <formula>"HOMOLOGABLE"</formula>
    </cfRule>
    <cfRule type="cellIs" dxfId="3245" priority="2444" operator="equal">
      <formula>"P. SERVICIOS"</formula>
    </cfRule>
    <cfRule type="cellIs" dxfId="3244" priority="2627" operator="equal">
      <formula>"ICMET"</formula>
    </cfRule>
    <cfRule type="cellIs" dxfId="3243" priority="2626" operator="equal">
      <formula>"SI PROGRAMAR"</formula>
    </cfRule>
    <cfRule type="cellIs" dxfId="3242" priority="2625" operator="equal">
      <formula>"CREAR CURSO"</formula>
    </cfRule>
    <cfRule type="cellIs" dxfId="3241" priority="3353" operator="equal">
      <formula>"ICMET"</formula>
    </cfRule>
    <cfRule type="cellIs" dxfId="3240" priority="3351" operator="equal">
      <formula>"ICMET"</formula>
    </cfRule>
    <cfRule type="cellIs" dxfId="3239" priority="3350" operator="equal">
      <formula>"ICMET"</formula>
    </cfRule>
    <cfRule type="cellIs" dxfId="3238" priority="3348" operator="equal">
      <formula>"ICMIN"</formula>
    </cfRule>
    <cfRule type="cellIs" dxfId="3237" priority="3347" operator="equal">
      <formula>"ICMIN"</formula>
    </cfRule>
    <cfRule type="cellIs" dxfId="3236" priority="3346" operator="equal">
      <formula>"ICQUI"</formula>
    </cfRule>
    <cfRule type="cellIs" dxfId="3235" priority="3345" operator="equal">
      <formula>"ICQUI"</formula>
    </cfRule>
  </conditionalFormatting>
  <conditionalFormatting sqref="C65:C67 C69:C73 C80:C81 C60 C62 D61:D73">
    <cfRule type="cellIs" dxfId="3234" priority="3570" operator="equal">
      <formula>"ICMET"</formula>
    </cfRule>
  </conditionalFormatting>
  <conditionalFormatting sqref="C65:C67 C69:C76 C80">
    <cfRule type="cellIs" dxfId="3233" priority="3801" operator="equal">
      <formula>"ICQUI"</formula>
    </cfRule>
    <cfRule type="cellIs" dxfId="3232" priority="3450" operator="equal">
      <formula>"ICMET"</formula>
    </cfRule>
    <cfRule type="cellIs" dxfId="3231" priority="3447" operator="equal">
      <formula>"ICMET"</formula>
    </cfRule>
    <cfRule type="cellIs" dxfId="3230" priority="3440" operator="equal">
      <formula>"SI PROGRAMAR"</formula>
    </cfRule>
    <cfRule type="cellIs" dxfId="3229" priority="3905" operator="equal">
      <formula>"P"</formula>
    </cfRule>
    <cfRule type="cellIs" dxfId="3228" priority="3850" operator="equal">
      <formula>"T"</formula>
    </cfRule>
    <cfRule type="cellIs" dxfId="3227" priority="3612" operator="equal">
      <formula>"ICMIN"</formula>
    </cfRule>
    <cfRule type="cellIs" dxfId="3226" priority="3606" operator="equal">
      <formula>"ICQUI"</formula>
    </cfRule>
    <cfRule type="cellIs" dxfId="3225" priority="3453" operator="equal">
      <formula>"ICQUI"</formula>
    </cfRule>
    <cfRule type="cellIs" dxfId="3224" priority="3452" operator="equal">
      <formula>"ICMIN"</formula>
    </cfRule>
    <cfRule type="cellIs" dxfId="3223" priority="3451" operator="equal">
      <formula>"ICMET"</formula>
    </cfRule>
    <cfRule type="cellIs" dxfId="3222" priority="3444" operator="equal">
      <formula>"ICQUI"</formula>
    </cfRule>
    <cfRule type="cellIs" dxfId="3221" priority="3446" operator="equal">
      <formula>"ICQUI"</formula>
    </cfRule>
    <cfRule type="cellIs" dxfId="3220" priority="3445" operator="equal">
      <formula>"ICMET"</formula>
    </cfRule>
    <cfRule type="cellIs" dxfId="3219" priority="3448" operator="equal">
      <formula>"ICQUI"</formula>
    </cfRule>
  </conditionalFormatting>
  <conditionalFormatting sqref="C65:C67 C69:C76 C80:C81">
    <cfRule type="cellIs" dxfId="3218" priority="3601" operator="equal">
      <formula>"ICQUI"</formula>
    </cfRule>
    <cfRule type="cellIs" dxfId="3217" priority="3602" operator="equal">
      <formula>"ICQUI"</formula>
    </cfRule>
    <cfRule type="cellIs" dxfId="3216" priority="3543" operator="equal">
      <formula>"ICMIN"</formula>
    </cfRule>
    <cfRule type="cellIs" dxfId="3215" priority="3597" operator="equal">
      <formula>"SI PROGRAMAR"</formula>
    </cfRule>
  </conditionalFormatting>
  <conditionalFormatting sqref="C65:C67 C69:C76 C53:D59 C47:D47 D62:D74 D76:D77 D80:D82 D84:D85">
    <cfRule type="cellIs" dxfId="3214" priority="3477" operator="equal">
      <formula>"ICQUI"</formula>
    </cfRule>
  </conditionalFormatting>
  <conditionalFormatting sqref="C65:C67 C69:C76">
    <cfRule type="cellIs" dxfId="3213" priority="3596" operator="equal">
      <formula>"SI PROGRAMAR"</formula>
    </cfRule>
    <cfRule type="cellIs" dxfId="3212" priority="3605" operator="equal">
      <formula>"ICMIN"</formula>
    </cfRule>
  </conditionalFormatting>
  <conditionalFormatting sqref="C65:C67 C80:C85">
    <cfRule type="cellIs" dxfId="3211" priority="2847" operator="equal">
      <formula>"P. SERVICIOS"</formula>
    </cfRule>
    <cfRule type="cellIs" dxfId="3210" priority="2843" operator="equal">
      <formula>"NO PROGRAMAR"</formula>
    </cfRule>
    <cfRule type="cellIs" dxfId="3209" priority="2842" operator="equal">
      <formula>"PENDIENTE"</formula>
    </cfRule>
    <cfRule type="cellIs" priority="2846" operator="equal">
      <formula>"P. SERVICIOS"</formula>
    </cfRule>
  </conditionalFormatting>
  <conditionalFormatting sqref="C65:C67 C47:D47 D61:D74">
    <cfRule type="cellIs" dxfId="3208" priority="3628" operator="equal">
      <formula>"ICMIN"</formula>
    </cfRule>
  </conditionalFormatting>
  <conditionalFormatting sqref="C65:C67 C108:D108 C109">
    <cfRule type="cellIs" dxfId="3207" priority="3508" operator="equal">
      <formula>"ICMET"</formula>
    </cfRule>
  </conditionalFormatting>
  <conditionalFormatting sqref="C65:C67">
    <cfRule type="cellIs" dxfId="3206" priority="3457" operator="equal">
      <formula>"CREAR CURSO"</formula>
    </cfRule>
    <cfRule type="cellIs" dxfId="3205" priority="3837" operator="equal">
      <formula>"ICMET"</formula>
    </cfRule>
    <cfRule type="cellIs" dxfId="3204" priority="3275" operator="equal">
      <formula>"ICQUI"</formula>
    </cfRule>
    <cfRule type="cellIs" dxfId="3203" priority="3562" operator="equal">
      <formula>"SI PROGRAMAR"</formula>
    </cfRule>
    <cfRule type="cellIs" dxfId="3202" priority="3506" operator="equal">
      <formula>"ICMET"</formula>
    </cfRule>
    <cfRule type="cellIs" dxfId="3201" priority="3455" operator="equal">
      <formula>"HOMOLOGABLE"</formula>
    </cfRule>
    <cfRule type="cellIs" dxfId="3200" priority="3280" operator="equal">
      <formula>"ICMET"</formula>
    </cfRule>
    <cfRule type="cellIs" dxfId="3199" priority="3563" operator="equal">
      <formula>"SI PROGRAMAR"</formula>
    </cfRule>
    <cfRule type="cellIs" dxfId="3198" priority="3315" operator="equal">
      <formula>"ICMIN"</formula>
    </cfRule>
    <cfRule type="cellIs" dxfId="3197" priority="3504" operator="equal">
      <formula>"ICMET"</formula>
    </cfRule>
  </conditionalFormatting>
  <conditionalFormatting sqref="C66">
    <cfRule type="cellIs" dxfId="3196" priority="2867" operator="equal">
      <formula>"ICMET"</formula>
    </cfRule>
    <cfRule type="cellIs" dxfId="3195" priority="2869" operator="equal">
      <formula>"ICMET"</formula>
    </cfRule>
  </conditionalFormatting>
  <conditionalFormatting sqref="C66:C67">
    <cfRule type="cellIs" dxfId="3194" priority="2861" operator="equal">
      <formula>"ICQUI"</formula>
    </cfRule>
    <cfRule type="cellIs" dxfId="3193" priority="2849" operator="equal">
      <formula>"ICMET"</formula>
    </cfRule>
    <cfRule type="cellIs" dxfId="3192" priority="2862" operator="equal">
      <formula>"SI PROGRAMAR"</formula>
    </cfRule>
    <cfRule type="cellIs" dxfId="3191" priority="2845" operator="equal">
      <formula>"CREAR CURSO"</formula>
    </cfRule>
    <cfRule type="cellIs" dxfId="3190" priority="2864" operator="equal">
      <formula>"SI PROGRAMAR"</formula>
    </cfRule>
    <cfRule type="cellIs" dxfId="3189" priority="2863" operator="equal">
      <formula>"ICMIN"</formula>
    </cfRule>
    <cfRule type="cellIs" dxfId="3188" priority="2852" operator="equal">
      <formula>"ICQUI"</formula>
    </cfRule>
    <cfRule type="cellIs" dxfId="3187" priority="2854" operator="equal">
      <formula>"ICQUI"</formula>
    </cfRule>
    <cfRule type="cellIs" dxfId="3186" priority="2850" operator="equal">
      <formula>"HOMOLOGABLE"</formula>
    </cfRule>
    <cfRule type="cellIs" dxfId="3185" priority="2868" operator="equal">
      <formula>"ICMIN"</formula>
    </cfRule>
    <cfRule type="cellIs" dxfId="3184" priority="2865" operator="equal">
      <formula>"ICMET"</formula>
    </cfRule>
    <cfRule type="cellIs" dxfId="3183" priority="2866" operator="equal">
      <formula>"ICMIN"</formula>
    </cfRule>
    <cfRule type="cellIs" dxfId="3182" priority="2860" operator="equal">
      <formula>"ICQUI"</formula>
    </cfRule>
    <cfRule type="cellIs" dxfId="3181" priority="2856" operator="equal">
      <formula>"ICQUI"</formula>
    </cfRule>
  </conditionalFormatting>
  <conditionalFormatting sqref="C67">
    <cfRule type="cellIs" dxfId="3180" priority="2851" operator="equal">
      <formula>"SI PROGRAMAR"</formula>
    </cfRule>
    <cfRule type="cellIs" dxfId="3179" priority="3279" operator="equal">
      <formula>"ICMET"</formula>
    </cfRule>
    <cfRule type="cellIs" dxfId="3178" priority="2855" operator="equal">
      <formula>"ICMIN"</formula>
    </cfRule>
    <cfRule type="cellIs" dxfId="3177" priority="3278" operator="equal">
      <formula>"ICMET"</formula>
    </cfRule>
    <cfRule type="cellIs" dxfId="3176" priority="3252" operator="equal">
      <formula>"ICMET"</formula>
    </cfRule>
    <cfRule type="cellIs" dxfId="3175" priority="3251" operator="equal">
      <formula>"ICMET"</formula>
    </cfRule>
    <cfRule type="cellIs" dxfId="3174" priority="3250" operator="equal">
      <formula>"ICMET"</formula>
    </cfRule>
    <cfRule type="cellIs" dxfId="3173" priority="3277" operator="equal">
      <formula>"ICMET"</formula>
    </cfRule>
    <cfRule type="cellIs" dxfId="3172" priority="3276" operator="equal">
      <formula>"ICMET"</formula>
    </cfRule>
    <cfRule type="cellIs" dxfId="3171" priority="3249" operator="equal">
      <formula>"ICMET"</formula>
    </cfRule>
    <cfRule type="cellIs" dxfId="3170" priority="3248" operator="equal">
      <formula>"ICMET"</formula>
    </cfRule>
    <cfRule type="cellIs" dxfId="3169" priority="3247" operator="equal">
      <formula>"ICMET"</formula>
    </cfRule>
    <cfRule type="cellIs" dxfId="3168" priority="3274" operator="equal">
      <formula>"ICMIN"</formula>
    </cfRule>
    <cfRule type="cellIs" dxfId="3167" priority="3272" operator="equal">
      <formula>"ICQUI"</formula>
    </cfRule>
    <cfRule type="cellIs" dxfId="3166" priority="3271" operator="equal">
      <formula>"ICQUI"</formula>
    </cfRule>
    <cfRule type="cellIs" dxfId="3165" priority="3283" operator="equal">
      <formula>"CREAR CURSO"</formula>
    </cfRule>
    <cfRule type="cellIs" dxfId="3164" priority="3282" operator="equal">
      <formula>379</formula>
    </cfRule>
    <cfRule type="cellIs" dxfId="3163" priority="2857" operator="equal">
      <formula>"ICMET"</formula>
    </cfRule>
    <cfRule type="cellIs" dxfId="3162" priority="3270" operator="equal">
      <formula>"ICQUI"</formula>
    </cfRule>
    <cfRule type="cellIs" dxfId="3161" priority="3269" operator="equal">
      <formula>"ICMIN"</formula>
    </cfRule>
    <cfRule type="cellIs" dxfId="3160" priority="2859" operator="equal">
      <formula>"ICMET"</formula>
    </cfRule>
    <cfRule type="cellIs" dxfId="3159" priority="3268" operator="equal">
      <formula>"ICQUI"</formula>
    </cfRule>
    <cfRule type="cellIs" dxfId="3158" priority="3267" operator="equal">
      <formula>"SI PROGRAMAR"</formula>
    </cfRule>
    <cfRule type="cellIs" dxfId="3157" priority="3266" operator="equal">
      <formula>"SI PROGRAMAR"</formula>
    </cfRule>
    <cfRule type="cellIs" dxfId="3156" priority="3265" operator="equal">
      <formula>"ICMET"</formula>
    </cfRule>
    <cfRule type="cellIs" dxfId="3155" priority="3264" operator="equal">
      <formula>"ICMIN"</formula>
    </cfRule>
    <cfRule type="cellIs" dxfId="3154" priority="3273" operator="equal">
      <formula>"ICMIN"</formula>
    </cfRule>
    <cfRule type="cellIs" dxfId="3153" priority="3263" operator="equal">
      <formula>"ICQUI"</formula>
    </cfRule>
    <cfRule type="cellIs" dxfId="3152" priority="3262" operator="equal">
      <formula>"ICMET"</formula>
    </cfRule>
    <cfRule type="cellIs" dxfId="3151" priority="3261" operator="equal">
      <formula>"ICQUI"</formula>
    </cfRule>
    <cfRule type="cellIs" dxfId="3150" priority="3260" operator="equal">
      <formula>"ICQUI"</formula>
    </cfRule>
    <cfRule type="cellIs" dxfId="3149" priority="3259" operator="equal">
      <formula>"ICQUI"</formula>
    </cfRule>
    <cfRule type="cellIs" dxfId="3148" priority="3258" operator="equal">
      <formula>"ICMET"</formula>
    </cfRule>
    <cfRule type="cellIs" dxfId="3147" priority="3257" operator="equal">
      <formula>"ICQUI"</formula>
    </cfRule>
    <cfRule type="cellIs" dxfId="3146" priority="3256" operator="equal">
      <formula>"ICQUI"</formula>
    </cfRule>
    <cfRule type="cellIs" dxfId="3145" priority="3255" operator="equal">
      <formula>"ICMET"</formula>
    </cfRule>
    <cfRule type="cellIs" dxfId="3144" priority="3254" operator="equal">
      <formula>"ICMET"</formula>
    </cfRule>
    <cfRule type="cellIs" dxfId="3143" priority="3253" operator="equal">
      <formula>"ICMET"</formula>
    </cfRule>
    <cfRule type="cellIs" dxfId="3142" priority="2858" operator="equal">
      <formula>"ICMIN"</formula>
    </cfRule>
    <cfRule type="cellIs" dxfId="3141" priority="2565" operator="equal">
      <formula>"SI PROGRAMAR"</formula>
    </cfRule>
    <cfRule type="cellIs" dxfId="3140" priority="2566" operator="equal">
      <formula>"ICMIN"</formula>
    </cfRule>
    <cfRule type="cellIs" dxfId="3139" priority="2853" operator="equal">
      <formula>"ICMET"</formula>
    </cfRule>
    <cfRule type="cellIs" dxfId="3138" priority="3284" operator="equal">
      <formula>"HOMOLOGABLE"</formula>
    </cfRule>
    <cfRule type="cellIs" dxfId="3137" priority="3285" operator="equal">
      <formula>"HOMOLOGABLE"</formula>
    </cfRule>
    <cfRule type="cellIs" dxfId="3136" priority="3286" operator="equal">
      <formula>564</formula>
    </cfRule>
    <cfRule type="cellIs" dxfId="3135" priority="3287" operator="equal">
      <formula>201</formula>
    </cfRule>
    <cfRule type="cellIs" dxfId="3134" priority="3288" operator="equal">
      <formula>78</formula>
    </cfRule>
    <cfRule type="cellIs" dxfId="3133" priority="3289" operator="equal">
      <formula>78</formula>
    </cfRule>
    <cfRule type="cellIs" dxfId="3132" priority="3290" operator="equal">
      <formula>201</formula>
    </cfRule>
    <cfRule type="cellIs" dxfId="3131" priority="3291" operator="equal">
      <formula>564</formula>
    </cfRule>
    <cfRule type="cellIs" dxfId="3130" priority="3281" operator="equal">
      <formula>"PEDNIENTE"</formula>
    </cfRule>
  </conditionalFormatting>
  <conditionalFormatting sqref="C69:C76 C65:C67">
    <cfRule type="cellIs" dxfId="3129" priority="3603" operator="equal">
      <formula>"ICMIN"</formula>
    </cfRule>
  </conditionalFormatting>
  <conditionalFormatting sqref="C69:C76 C49:D50 C53:D54 D61:D74 C45:D47">
    <cfRule type="cellIs" dxfId="3128" priority="2762" operator="equal">
      <formula>"ICMIN"</formula>
    </cfRule>
  </conditionalFormatting>
  <conditionalFormatting sqref="C69:C76">
    <cfRule type="cellIs" priority="2567" operator="equal">
      <formula>"P. SERVICIOS"</formula>
    </cfRule>
    <cfRule type="cellIs" dxfId="3127" priority="2568" operator="equal">
      <formula>"DEL PERÍODO"</formula>
    </cfRule>
    <cfRule type="cellIs" dxfId="3126" priority="2623" operator="equal">
      <formula>"EXTRAORDINARIO"</formula>
    </cfRule>
    <cfRule type="cellIs" dxfId="3125" priority="2759" operator="equal">
      <formula>"ICMET"</formula>
    </cfRule>
    <cfRule type="cellIs" dxfId="3124" priority="2624" operator="equal">
      <formula>"OPTATIVO"</formula>
    </cfRule>
    <cfRule type="cellIs" dxfId="3123" priority="2621" operator="equal">
      <formula>"Revisado"</formula>
    </cfRule>
    <cfRule type="cellIs" dxfId="3122" priority="2622" operator="equal">
      <formula>"OP"</formula>
    </cfRule>
    <cfRule type="cellIs" dxfId="3121" priority="2572" operator="equal">
      <formula>"NO PROGRAMAR"</formula>
    </cfRule>
    <cfRule type="cellIs" dxfId="3120" priority="2571" operator="equal">
      <formula>"PENDIENTE"</formula>
    </cfRule>
    <cfRule type="cellIs" dxfId="3119" priority="2570" operator="equal">
      <formula>"CREAR CURSO"</formula>
    </cfRule>
    <cfRule type="cellIs" dxfId="3118" priority="2569" operator="equal">
      <formula>"P. SERVICIOS"</formula>
    </cfRule>
  </conditionalFormatting>
  <conditionalFormatting sqref="C72:C73 C56:D56">
    <cfRule type="cellIs" dxfId="3117" priority="3146" operator="equal">
      <formula>"ICMET"</formula>
    </cfRule>
  </conditionalFormatting>
  <conditionalFormatting sqref="C72:C73 C56:D58">
    <cfRule type="cellIs" dxfId="3116" priority="3825" operator="equal">
      <formula>"ICQUI"</formula>
    </cfRule>
  </conditionalFormatting>
  <conditionalFormatting sqref="C72:C73">
    <cfRule type="cellIs" dxfId="3115" priority="3145" operator="equal">
      <formula>"ICMET"</formula>
    </cfRule>
    <cfRule type="cellIs" dxfId="3114" priority="3144" operator="equal">
      <formula>"ICMET"</formula>
    </cfRule>
  </conditionalFormatting>
  <conditionalFormatting sqref="C76">
    <cfRule type="cellIs" dxfId="3113" priority="2748" operator="equal">
      <formula>"ICQUI"</formula>
    </cfRule>
    <cfRule type="cellIs" dxfId="3112" priority="2747" operator="equal">
      <formula>"ICQUI"</formula>
    </cfRule>
    <cfRule type="cellIs" dxfId="3111" priority="2746" operator="equal">
      <formula>"ICMET"</formula>
    </cfRule>
    <cfRule type="cellIs" dxfId="3110" priority="2745" operator="equal">
      <formula>"ICQUI"</formula>
    </cfRule>
    <cfRule type="cellIs" dxfId="3109" priority="2744" operator="equal">
      <formula>"ICMET"</formula>
    </cfRule>
    <cfRule type="cellIs" dxfId="3108" priority="2743" operator="equal">
      <formula>"ICMET"</formula>
    </cfRule>
    <cfRule type="cellIs" dxfId="3107" priority="2742" operator="equal">
      <formula>"ICMET"</formula>
    </cfRule>
    <cfRule type="cellIs" dxfId="3106" priority="2741" operator="equal">
      <formula>"ICMET"</formula>
    </cfRule>
    <cfRule type="cellIs" dxfId="3105" priority="2740" operator="equal">
      <formula>"ICMET"</formula>
    </cfRule>
    <cfRule type="cellIs" dxfId="3104" priority="2739" operator="equal">
      <formula>"ICMET"</formula>
    </cfRule>
    <cfRule type="cellIs" dxfId="3103" priority="2738" operator="equal">
      <formula>"ICQUI"</formula>
    </cfRule>
    <cfRule type="cellIs" dxfId="3102" priority="2737" operator="equal">
      <formula>"ICMIN"</formula>
    </cfRule>
    <cfRule type="cellIs" dxfId="3101" priority="2736" operator="equal">
      <formula>"ICMIN"</formula>
    </cfRule>
    <cfRule type="cellIs" dxfId="3100" priority="2734" operator="equal">
      <formula>"ICQUI"</formula>
    </cfRule>
    <cfRule type="cellIs" dxfId="3099" priority="2733" operator="equal">
      <formula>"ICQUI"</formula>
    </cfRule>
    <cfRule type="cellIs" dxfId="3098" priority="2732" operator="equal">
      <formula>"ICMIN"</formula>
    </cfRule>
    <cfRule type="cellIs" dxfId="3097" priority="2731" operator="equal">
      <formula>"ICQUI"</formula>
    </cfRule>
    <cfRule type="cellIs" dxfId="3096" priority="2730" operator="equal">
      <formula>"SI PROGRAMAR"</formula>
    </cfRule>
    <cfRule type="cellIs" dxfId="3095" priority="2729" operator="equal">
      <formula>"SI PROGRAMAR"</formula>
    </cfRule>
    <cfRule type="cellIs" dxfId="3094" priority="2728" operator="equal">
      <formula>"ICQUI"</formula>
    </cfRule>
    <cfRule type="cellIs" dxfId="3093" priority="2727" operator="equal">
      <formula>"ICMET"</formula>
    </cfRule>
    <cfRule type="cellIs" dxfId="3092" priority="2726" operator="equal">
      <formula>"ICQUI"</formula>
    </cfRule>
    <cfRule type="cellIs" dxfId="3091" priority="2758" operator="equal">
      <formula>"ICMET"</formula>
    </cfRule>
    <cfRule type="cellIs" dxfId="3090" priority="2760" operator="equal">
      <formula>"ICMET"</formula>
    </cfRule>
    <cfRule type="cellIs" dxfId="3089" priority="2735" operator="equal">
      <formula>"ICQUI"</formula>
    </cfRule>
    <cfRule type="cellIs" dxfId="3088" priority="2757" operator="equal">
      <formula>"ICMET"</formula>
    </cfRule>
    <cfRule type="cellIs" dxfId="3087" priority="2761" operator="equal">
      <formula>"SI PROGRAMAR"</formula>
    </cfRule>
    <cfRule type="cellIs" dxfId="3086" priority="2756" operator="equal">
      <formula>"ICMET"</formula>
    </cfRule>
    <cfRule type="cellIs" dxfId="3085" priority="2755" operator="equal">
      <formula>"ICMIN"</formula>
    </cfRule>
    <cfRule type="cellIs" dxfId="3084" priority="2754" operator="equal">
      <formula>"ICMIN"</formula>
    </cfRule>
    <cfRule type="cellIs" dxfId="3083" priority="2753" operator="equal">
      <formula>"SI PROGRAMAR"</formula>
    </cfRule>
    <cfRule type="cellIs" dxfId="3082" priority="2752" operator="equal">
      <formula>"ICQUI"</formula>
    </cfRule>
    <cfRule type="cellIs" dxfId="3081" priority="2751" operator="equal">
      <formula>"ICQUI"</formula>
    </cfRule>
    <cfRule type="cellIs" dxfId="3080" priority="2750" operator="equal">
      <formula>"ICQUI"</formula>
    </cfRule>
    <cfRule type="cellIs" dxfId="3079" priority="2749" operator="equal">
      <formula>"ICQUI"</formula>
    </cfRule>
  </conditionalFormatting>
  <conditionalFormatting sqref="C80 C65:C67 C69:C76">
    <cfRule type="cellIs" dxfId="3078" priority="3439" operator="equal">
      <formula>"SI PROGRAMAR"</formula>
    </cfRule>
    <cfRule type="cellIs" dxfId="3077" priority="3411" operator="equal">
      <formula>"ICQUI"</formula>
    </cfRule>
    <cfRule type="cellIs" dxfId="3076" priority="3449" operator="equal">
      <formula>"ICMIN"</formula>
    </cfRule>
  </conditionalFormatting>
  <conditionalFormatting sqref="C80 C47:D47 C65:C67 C69:C76">
    <cfRule type="cellIs" dxfId="3075" priority="3442" operator="equal">
      <formula>"ICMET"</formula>
    </cfRule>
  </conditionalFormatting>
  <conditionalFormatting sqref="C80">
    <cfRule type="cellIs" dxfId="3074" priority="3187" operator="equal">
      <formula>"ICQUI"</formula>
    </cfRule>
    <cfRule type="cellIs" dxfId="3073" priority="3186" operator="equal">
      <formula>"ICQUI"</formula>
    </cfRule>
    <cfRule type="cellIs" dxfId="3072" priority="3408" operator="equal">
      <formula>"ICMET"</formula>
    </cfRule>
    <cfRule type="cellIs" dxfId="3071" priority="3184" operator="equal">
      <formula>"ICQUI"</formula>
    </cfRule>
    <cfRule type="cellIs" dxfId="3070" priority="2620" operator="equal">
      <formula>"ICMET"</formula>
    </cfRule>
    <cfRule type="cellIs" dxfId="3069" priority="3185" operator="equal">
      <formula>"ICMET"</formula>
    </cfRule>
    <cfRule type="cellIs" dxfId="3068" priority="3410" operator="equal">
      <formula>"ICMET"</formula>
    </cfRule>
    <cfRule type="cellIs" dxfId="3067" priority="3189" operator="equal">
      <formula>"ICQUI"</formula>
    </cfRule>
    <cfRule type="cellIs" dxfId="3066" priority="3409" operator="equal">
      <formula>"ICMET"</formula>
    </cfRule>
    <cfRule type="cellIs" dxfId="3065" priority="3188" operator="equal">
      <formula>"ICMIN"</formula>
    </cfRule>
    <cfRule type="cellIs" dxfId="3064" priority="3407" operator="equal">
      <formula>"ICMET"</formula>
    </cfRule>
    <cfRule type="cellIs" dxfId="3063" priority="3406" operator="equal">
      <formula>"ICQUI"</formula>
    </cfRule>
    <cfRule type="cellIs" dxfId="3062" priority="3405" operator="equal">
      <formula>"ICMIN"</formula>
    </cfRule>
  </conditionalFormatting>
  <conditionalFormatting sqref="C80:C81 C69:C76 C65:C67">
    <cfRule type="cellIs" dxfId="3061" priority="3600" operator="equal">
      <formula>"ICQUI"</formula>
    </cfRule>
  </conditionalFormatting>
  <conditionalFormatting sqref="C80:C81">
    <cfRule type="cellIs" dxfId="3060" priority="3594" operator="equal">
      <formula>"ICMET"</formula>
    </cfRule>
    <cfRule type="cellIs" dxfId="3059" priority="3589" operator="equal">
      <formula>"ICMIN"</formula>
    </cfRule>
    <cfRule type="cellIs" dxfId="3058" priority="3404" operator="equal">
      <formula>"SI PROGRAMAR"</formula>
    </cfRule>
    <cfRule type="cellIs" dxfId="3057" priority="3598" operator="equal">
      <formula>"ICQUI"</formula>
    </cfRule>
    <cfRule type="cellIs" dxfId="3056" priority="3403" operator="equal">
      <formula>"SI PROGRAMAR"</formula>
    </cfRule>
    <cfRule type="cellIs" dxfId="3055" priority="3587" operator="equal">
      <formula>"ICMIN"</formula>
    </cfRule>
  </conditionalFormatting>
  <conditionalFormatting sqref="C80:C85 C55 C49:D50 C100:D102 C53:D54 C86:E86 C99 C51:C52">
    <cfRule type="cellIs" dxfId="3054" priority="3456" operator="equal">
      <formula>"SI PROGRAMAR"</formula>
    </cfRule>
  </conditionalFormatting>
  <conditionalFormatting sqref="C80:C85">
    <cfRule type="cellIs" dxfId="3053" priority="3172" operator="equal">
      <formula>"HOMOLOGABLE"</formula>
    </cfRule>
    <cfRule type="cellIs" dxfId="3052" priority="3168" operator="equal">
      <formula>"CREAR CURSO"</formula>
    </cfRule>
    <cfRule type="cellIs" dxfId="3051" priority="2618" operator="equal">
      <formula>"Revisado"</formula>
    </cfRule>
    <cfRule type="cellIs" dxfId="3050" priority="2619" operator="equal">
      <formula>"EXTRAORDINARIO"</formula>
    </cfRule>
    <cfRule type="cellIs" dxfId="3049" priority="3443" operator="equal">
      <formula>"ICMIN"</formula>
    </cfRule>
  </conditionalFormatting>
  <conditionalFormatting sqref="C81 C97 C104 C105:D105">
    <cfRule type="cellIs" dxfId="3048" priority="3909" operator="equal">
      <formula>"PSERVICIOS"</formula>
    </cfRule>
    <cfRule type="cellIs" dxfId="3047" priority="3911" operator="equal">
      <formula>"DEL PERÍODO"</formula>
    </cfRule>
  </conditionalFormatting>
  <conditionalFormatting sqref="C81 C97 C104">
    <cfRule type="cellIs" dxfId="3046" priority="3913" operator="equal">
      <formula>"ICMIN"</formula>
    </cfRule>
  </conditionalFormatting>
  <conditionalFormatting sqref="C81 C97 C29:D33 C18:D23 C56:D59 C25:D26 C38:C40 C9:C12 C13:D13 C14 C15:D16 C24 C41:D41 C42:C43 C44:D45 C49:D50 C46 C53:D54 C51:C52 C17 C3:D8">
    <cfRule type="cellIs" dxfId="3045" priority="3919" operator="equal">
      <formula>"ICMIN"</formula>
    </cfRule>
  </conditionalFormatting>
  <conditionalFormatting sqref="C81 C97">
    <cfRule type="cellIs" dxfId="3044" priority="3802" operator="equal">
      <formula>"OPTATIVO"</formula>
    </cfRule>
    <cfRule type="cellIs" dxfId="3043" priority="3910" operator="equal">
      <formula>"OPTATIVO"</formula>
    </cfRule>
  </conditionalFormatting>
  <conditionalFormatting sqref="C81">
    <cfRule type="cellIs" dxfId="3042" priority="3585" operator="equal">
      <formula>"ICQUI"</formula>
    </cfRule>
    <cfRule type="cellIs" dxfId="3041" priority="3583" operator="equal">
      <formula>"ICQUI"</formula>
    </cfRule>
    <cfRule type="cellIs" dxfId="3040" priority="3584" operator="equal">
      <formula>"ICQUI"</formula>
    </cfRule>
    <cfRule type="cellIs" dxfId="3039" priority="3592" operator="equal">
      <formula>"ICMET"</formula>
    </cfRule>
    <cfRule type="cellIs" dxfId="3038" priority="3586" operator="equal">
      <formula>"ICQUI"</formula>
    </cfRule>
    <cfRule type="cellIs" dxfId="3037" priority="3593" operator="equal">
      <formula>"ICMET"</formula>
    </cfRule>
    <cfRule type="cellIs" dxfId="3036" priority="3595" operator="equal">
      <formula>"ICMET"</formula>
    </cfRule>
    <cfRule type="cellIs" dxfId="3035" priority="3591" operator="equal">
      <formula>"ICMET"</formula>
    </cfRule>
    <cfRule type="cellIs" dxfId="3034" priority="3588" operator="equal">
      <formula>"ICMET"</formula>
    </cfRule>
    <cfRule type="cellIs" dxfId="3033" priority="3590" operator="equal">
      <formula>"ICQUI"</formula>
    </cfRule>
  </conditionalFormatting>
  <conditionalFormatting sqref="C82">
    <cfRule type="cellIs" dxfId="3032" priority="3183" operator="equal">
      <formula>"ICMET"</formula>
    </cfRule>
    <cfRule type="cellIs" dxfId="3031" priority="3179" operator="equal">
      <formula>"ICMET"</formula>
    </cfRule>
    <cfRule type="cellIs" dxfId="3030" priority="3178" operator="equal">
      <formula>"ICMET"</formula>
    </cfRule>
  </conditionalFormatting>
  <conditionalFormatting sqref="C82:C83">
    <cfRule type="cellIs" dxfId="3029" priority="3182" operator="equal">
      <formula>"ICMET"</formula>
    </cfRule>
    <cfRule type="cellIs" dxfId="3028" priority="3181" operator="equal">
      <formula>"ICMET"</formula>
    </cfRule>
    <cfRule type="cellIs" dxfId="3027" priority="3180" operator="equal">
      <formula>"ICMET"</formula>
    </cfRule>
  </conditionalFormatting>
  <conditionalFormatting sqref="C82:C84">
    <cfRule type="cellIs" dxfId="3026" priority="3153" operator="equal">
      <formula>"SI PROGRAMAR"</formula>
    </cfRule>
  </conditionalFormatting>
  <conditionalFormatting sqref="C82:C85">
    <cfRule type="cellIs" dxfId="3025" priority="3169" operator="equal">
      <formula>"ICQUI"</formula>
    </cfRule>
    <cfRule type="cellIs" dxfId="3024" priority="3176" operator="equal">
      <formula>"ICQUI"</formula>
    </cfRule>
    <cfRule type="cellIs" dxfId="3023" priority="3177" operator="equal">
      <formula>"ICQUI"</formula>
    </cfRule>
    <cfRule type="cellIs" dxfId="3022" priority="3171" operator="equal">
      <formula>"ICQUI"</formula>
    </cfRule>
    <cfRule type="cellIs" dxfId="3021" priority="3170" operator="equal">
      <formula>"ICMET"</formula>
    </cfRule>
    <cfRule type="cellIs" dxfId="3020" priority="3174" operator="equal">
      <formula>"ICQUI"</formula>
    </cfRule>
    <cfRule type="cellIs" dxfId="3019" priority="3173" operator="equal">
      <formula>"ICQUI"</formula>
    </cfRule>
    <cfRule type="cellIs" dxfId="3018" priority="3175" operator="equal">
      <formula>"ICQUI"</formula>
    </cfRule>
  </conditionalFormatting>
  <conditionalFormatting sqref="C83">
    <cfRule type="cellIs" dxfId="3017" priority="3564" operator="equal">
      <formula>"ICMET"</formula>
    </cfRule>
    <cfRule type="cellIs" dxfId="3016" priority="3565" operator="equal">
      <formula>"ICMET"</formula>
    </cfRule>
  </conditionalFormatting>
  <conditionalFormatting sqref="C83:C85">
    <cfRule type="cellIs" dxfId="3015" priority="3787" operator="equal">
      <formula>"ICMET"</formula>
    </cfRule>
    <cfRule type="cellIs" dxfId="3014" priority="3513" operator="equal">
      <formula>"ICMIN"</formula>
    </cfRule>
    <cfRule type="cellIs" dxfId="3013" priority="3512" operator="equal">
      <formula>"ICMIN"</formula>
    </cfRule>
  </conditionalFormatting>
  <conditionalFormatting sqref="C84">
    <cfRule type="cellIs" dxfId="3012" priority="3158" operator="equal">
      <formula>"ICQUI"</formula>
    </cfRule>
    <cfRule type="cellIs" dxfId="3011" priority="3159" operator="equal">
      <formula>"ICMIN"</formula>
    </cfRule>
    <cfRule type="cellIs" dxfId="3010" priority="3160" operator="equal">
      <formula>"ICMIN"</formula>
    </cfRule>
    <cfRule type="cellIs" dxfId="3009" priority="3161" operator="equal">
      <formula>"ICQUI"</formula>
    </cfRule>
    <cfRule type="cellIs" dxfId="3008" priority="3162" operator="equal">
      <formula>"ICMET"</formula>
    </cfRule>
    <cfRule type="cellIs" dxfId="3007" priority="3163" operator="equal">
      <formula>"ICMET"</formula>
    </cfRule>
    <cfRule type="cellIs" dxfId="3006" priority="3164" operator="equal">
      <formula>"ICMET"</formula>
    </cfRule>
    <cfRule type="cellIs" dxfId="3005" priority="3165" operator="equal">
      <formula>"ICMET"</formula>
    </cfRule>
    <cfRule type="cellIs" dxfId="3004" priority="3166" operator="equal">
      <formula>"ICMET"</formula>
    </cfRule>
    <cfRule type="cellIs" dxfId="3003" priority="3167" operator="equal">
      <formula>"ICMET"</formula>
    </cfRule>
    <cfRule type="cellIs" dxfId="3002" priority="3785" operator="equal">
      <formula>"ICMET"</formula>
    </cfRule>
    <cfRule type="cellIs" dxfId="3001" priority="3788" operator="equal">
      <formula>"ICMET"</formula>
    </cfRule>
    <cfRule type="cellIs" dxfId="3000" priority="3786" operator="equal">
      <formula>"ICMET"</formula>
    </cfRule>
    <cfRule type="cellIs" dxfId="2999" priority="3149" operator="equal">
      <formula>"ICQUI"</formula>
    </cfRule>
    <cfRule type="cellIs" dxfId="2998" priority="3150" operator="equal">
      <formula>"ICMET"</formula>
    </cfRule>
    <cfRule type="cellIs" dxfId="2997" priority="3151" operator="equal">
      <formula>"ICQUI"</formula>
    </cfRule>
    <cfRule type="cellIs" dxfId="2996" priority="3152" operator="equal">
      <formula>"SI PROGRAMAR"</formula>
    </cfRule>
    <cfRule type="cellIs" dxfId="2995" priority="3154" operator="equal">
      <formula>"ICQUI"</formula>
    </cfRule>
    <cfRule type="cellIs" dxfId="2994" priority="3155" operator="equal">
      <formula>"ICMIN"</formula>
    </cfRule>
    <cfRule type="cellIs" dxfId="2993" priority="3156" operator="equal">
      <formula>"ICQUI"</formula>
    </cfRule>
    <cfRule type="cellIs" dxfId="2992" priority="3157" operator="equal">
      <formula>"ICQUI"</formula>
    </cfRule>
  </conditionalFormatting>
  <conditionalFormatting sqref="C84:C85">
    <cfRule type="cellIs" dxfId="2991" priority="3783" operator="equal">
      <formula>"ICMET"</formula>
    </cfRule>
  </conditionalFormatting>
  <conditionalFormatting sqref="C85">
    <cfRule type="cellIs" dxfId="2990" priority="3784" operator="equal">
      <formula>"ICMET"</formula>
    </cfRule>
    <cfRule type="cellIs" dxfId="2989" priority="3568" operator="equal">
      <formula>"ICMET"</formula>
    </cfRule>
    <cfRule type="cellIs" dxfId="2988" priority="3781" operator="equal">
      <formula>"ICMET"</formula>
    </cfRule>
    <cfRule type="cellIs" dxfId="2987" priority="3782" operator="equal">
      <formula>"ICMET"</formula>
    </cfRule>
  </conditionalFormatting>
  <conditionalFormatting sqref="C87 C92:E92">
    <cfRule type="cellIs" dxfId="2986" priority="3831" operator="equal">
      <formula>"PEDNIENTE"</formula>
    </cfRule>
  </conditionalFormatting>
  <conditionalFormatting sqref="C87">
    <cfRule type="cellIs" dxfId="2985" priority="2771" operator="equal">
      <formula>78</formula>
    </cfRule>
    <cfRule type="cellIs" dxfId="2984" priority="1896" operator="equal">
      <formula>"Revisado"</formula>
    </cfRule>
    <cfRule type="cellIs" dxfId="2983" priority="1996" operator="equal">
      <formula>"ICQUI"</formula>
    </cfRule>
    <cfRule type="cellIs" dxfId="2982" priority="1995" operator="equal">
      <formula>"ICQUI"</formula>
    </cfRule>
    <cfRule type="cellIs" dxfId="2981" priority="2768" operator="equal">
      <formula>201</formula>
    </cfRule>
    <cfRule type="cellIs" dxfId="2980" priority="2769" operator="equal">
      <formula>78</formula>
    </cfRule>
    <cfRule type="cellIs" dxfId="2979" priority="1984" operator="equal">
      <formula>"ICMET"</formula>
    </cfRule>
    <cfRule type="cellIs" dxfId="2978" priority="2772" operator="equal">
      <formula>201</formula>
    </cfRule>
    <cfRule type="cellIs" dxfId="2977" priority="2773" operator="equal">
      <formula>564</formula>
    </cfRule>
    <cfRule type="cellIs" dxfId="2976" priority="1994" operator="equal">
      <formula>"SI PROGRAMAR"</formula>
    </cfRule>
    <cfRule type="cellIs" dxfId="2975" priority="3832" operator="equal">
      <formula>379</formula>
    </cfRule>
    <cfRule type="cellIs" dxfId="2974" priority="1986" operator="equal">
      <formula>"ICMIN"</formula>
    </cfRule>
    <cfRule type="cellIs" dxfId="2973" priority="1985" operator="equal">
      <formula>"ICQUI"</formula>
    </cfRule>
    <cfRule type="cellIs" dxfId="2972" priority="1993" operator="equal">
      <formula>"ICMIN"</formula>
    </cfRule>
    <cfRule type="cellIs" dxfId="2971" priority="1992" operator="equal">
      <formula>"SI PROGRAMAR"</formula>
    </cfRule>
    <cfRule type="cellIs" dxfId="2970" priority="1983" operator="equal">
      <formula>"ICMIN"</formula>
    </cfRule>
    <cfRule type="cellIs" dxfId="2969" priority="1982" operator="equal">
      <formula>"ICQUI"</formula>
    </cfRule>
    <cfRule type="cellIs" dxfId="2968" priority="1972" operator="equal">
      <formula>"OP"</formula>
    </cfRule>
    <cfRule type="cellIs" dxfId="2967" priority="1975" operator="equal">
      <formula>"ICMET"</formula>
    </cfRule>
    <cfRule type="cellIs" dxfId="2966" priority="1976" operator="equal">
      <formula>"ICQUI"</formula>
    </cfRule>
    <cfRule type="cellIs" dxfId="2965" priority="1977" operator="equal">
      <formula>"ICQUI"</formula>
    </cfRule>
    <cfRule type="cellIs" dxfId="2964" priority="1981" operator="equal">
      <formula>"ICMET"</formula>
    </cfRule>
    <cfRule type="cellIs" dxfId="2963" priority="1978" operator="equal">
      <formula>"ICQUI"</formula>
    </cfRule>
    <cfRule type="cellIs" dxfId="2962" priority="1980" operator="equal">
      <formula>"ICQUI"</formula>
    </cfRule>
    <cfRule type="cellIs" dxfId="2961" priority="1991" operator="equal">
      <formula>"ICQUI"</formula>
    </cfRule>
    <cfRule type="cellIs" dxfId="2960" priority="1990" operator="equal">
      <formula>"ICQUI"</formula>
    </cfRule>
    <cfRule type="cellIs" dxfId="2959" priority="1989" operator="equal">
      <formula>"ICQUI"</formula>
    </cfRule>
    <cfRule type="cellIs" dxfId="2958" priority="1988" operator="equal">
      <formula>"ICQUI"</formula>
    </cfRule>
    <cfRule type="cellIs" dxfId="2957" priority="1969" operator="equal">
      <formula>"ICMIN"</formula>
    </cfRule>
    <cfRule type="cellIs" dxfId="2956" priority="1987" operator="equal">
      <formula>"ICMIN"</formula>
    </cfRule>
    <cfRule type="cellIs" dxfId="2955" priority="1968" operator="equal">
      <formula>"ICQUI"</formula>
    </cfRule>
    <cfRule type="cellIs" dxfId="2954" priority="2767" operator="equal">
      <formula>564</formula>
    </cfRule>
    <cfRule type="cellIs" dxfId="2953" priority="1999" operator="equal">
      <formula>"ICMIN"</formula>
    </cfRule>
    <cfRule type="cellIs" dxfId="2952" priority="1997" operator="equal">
      <formula>"ICMIN"</formula>
    </cfRule>
    <cfRule type="cellIs" dxfId="2951" priority="2003" operator="equal">
      <formula>"ICQUI"</formula>
    </cfRule>
    <cfRule type="cellIs" dxfId="2950" priority="2001" operator="equal">
      <formula>"ICQUI"</formula>
    </cfRule>
    <cfRule type="cellIs" dxfId="2949" priority="2000" operator="equal">
      <formula>"ICMET"</formula>
    </cfRule>
    <cfRule type="cellIs" dxfId="2948" priority="1998" operator="equal">
      <formula>"ICMET"</formula>
    </cfRule>
  </conditionalFormatting>
  <conditionalFormatting sqref="C87:C90">
    <cfRule type="cellIs" dxfId="2947" priority="2002" operator="equal">
      <formula>"P. SERVICIOS"</formula>
    </cfRule>
    <cfRule type="cellIs" dxfId="2946" priority="1979" operator="equal">
      <formula>"DEL PERÍODO"</formula>
    </cfRule>
  </conditionalFormatting>
  <conditionalFormatting sqref="C87:C91 C2:D23 C24 E107">
    <cfRule type="cellIs" dxfId="2945" priority="3889" operator="equal">
      <formula>"CREAR CURSO"</formula>
    </cfRule>
  </conditionalFormatting>
  <conditionalFormatting sqref="C87:C91">
    <cfRule type="cellIs" priority="1587" operator="equal">
      <formula>"P. SERVICIOS"</formula>
    </cfRule>
  </conditionalFormatting>
  <conditionalFormatting sqref="C88:C90">
    <cfRule type="cellIs" dxfId="2944" priority="3772" operator="equal">
      <formula>"ICMET"</formula>
    </cfRule>
    <cfRule type="cellIs" dxfId="2943" priority="3771" operator="equal">
      <formula>"ICQUI"</formula>
    </cfRule>
    <cfRule type="cellIs" dxfId="2942" priority="2823" operator="equal">
      <formula>"SI PROGRAMAR"</formula>
    </cfRule>
    <cfRule type="cellIs" dxfId="2941" priority="3773" operator="equal">
      <formula>"ICQUI"</formula>
    </cfRule>
    <cfRule type="cellIs" dxfId="2940" priority="3779" operator="equal">
      <formula>"ICMIN"</formula>
    </cfRule>
    <cfRule type="cellIs" dxfId="2939" priority="3769" operator="equal">
      <formula>"ICMET"</formula>
    </cfRule>
    <cfRule type="cellIs" dxfId="2938" priority="3776" operator="equal">
      <formula>"ICMIN"</formula>
    </cfRule>
    <cfRule type="cellIs" dxfId="2937" priority="3768" operator="equal">
      <formula>"ICQUI"</formula>
    </cfRule>
    <cfRule type="cellIs" dxfId="2936" priority="3767" operator="equal">
      <formula>"ICMET"</formula>
    </cfRule>
    <cfRule type="cellIs" dxfId="2935" priority="3766" operator="equal">
      <formula>"ICQUI"</formula>
    </cfRule>
    <cfRule type="cellIs" dxfId="2934" priority="3765" operator="equal">
      <formula>"ICQUI"</formula>
    </cfRule>
    <cfRule type="cellIs" dxfId="2933" priority="3777" operator="equal">
      <formula>"ICMET"</formula>
    </cfRule>
    <cfRule type="cellIs" dxfId="2932" priority="3780" operator="equal">
      <formula>"ICQUI"</formula>
    </cfRule>
    <cfRule type="cellIs" dxfId="2931" priority="2836" operator="equal">
      <formula>"ICMET"</formula>
    </cfRule>
    <cfRule type="cellIs" dxfId="2930" priority="3770" operator="equal">
      <formula>"ICMIN"</formula>
    </cfRule>
    <cfRule type="cellIs" dxfId="2929" priority="3778" operator="equal">
      <formula>"ICMET"</formula>
    </cfRule>
    <cfRule type="cellIs" dxfId="2928" priority="3775" operator="equal">
      <formula>"ICQUI"</formula>
    </cfRule>
    <cfRule type="cellIs" dxfId="2927" priority="3774" operator="equal">
      <formula>"ICMET"</formula>
    </cfRule>
  </conditionalFormatting>
  <conditionalFormatting sqref="C89:C90">
    <cfRule type="cellIs" dxfId="2926" priority="2833" operator="equal">
      <formula>"ICQUI"</formula>
    </cfRule>
    <cfRule type="cellIs" dxfId="2925" priority="2834" operator="equal">
      <formula>"ICMET"</formula>
    </cfRule>
    <cfRule type="cellIs" dxfId="2924" priority="2835" operator="equal">
      <formula>"ICMIN"</formula>
    </cfRule>
    <cfRule type="cellIs" dxfId="2923" priority="2837" operator="equal">
      <formula>"ICQUI"</formula>
    </cfRule>
    <cfRule type="cellIs" dxfId="2922" priority="2838" operator="equal">
      <formula>"ICQUI"</formula>
    </cfRule>
    <cfRule type="cellIs" dxfId="2921" priority="2821" operator="equal">
      <formula>"ICQUI"</formula>
    </cfRule>
    <cfRule type="cellIs" dxfId="2920" priority="2775" operator="equal">
      <formula>"ICQUI"</formula>
    </cfRule>
    <cfRule type="cellIs" dxfId="2919" priority="1963" operator="equal">
      <formula>"ICMET"</formula>
    </cfRule>
    <cfRule type="cellIs" dxfId="2918" priority="2779" operator="equal">
      <formula>"SI PROGRAMAR"</formula>
    </cfRule>
    <cfRule type="cellIs" dxfId="2917" priority="2776" operator="equal">
      <formula>"ICQUI"</formula>
    </cfRule>
    <cfRule type="cellIs" dxfId="2916" priority="2617" operator="equal">
      <formula>"ICMIN"</formula>
    </cfRule>
    <cfRule type="cellIs" dxfId="2915" priority="2616" operator="equal">
      <formula>"CREAR CURSO"</formula>
    </cfRule>
    <cfRule type="cellIs" dxfId="2914" priority="2777" operator="equal">
      <formula>"ICQUI"</formula>
    </cfRule>
    <cfRule type="cellIs" dxfId="2913" priority="2778" operator="equal">
      <formula>"SI PROGRAMAR"</formula>
    </cfRule>
    <cfRule type="cellIs" dxfId="2912" priority="2780" operator="equal">
      <formula>"ICQUI"</formula>
    </cfRule>
    <cfRule type="cellIs" dxfId="2911" priority="2781" operator="equal">
      <formula>"ICQUI"</formula>
    </cfRule>
    <cfRule type="cellIs" dxfId="2910" priority="2782" operator="equal">
      <formula>"ICMET"</formula>
    </cfRule>
    <cfRule type="cellIs" dxfId="2909" priority="2783" operator="equal">
      <formula>"ICMIN"</formula>
    </cfRule>
    <cfRule type="cellIs" dxfId="2908" priority="2784" operator="equal">
      <formula>"ICMET"</formula>
    </cfRule>
    <cfRule type="cellIs" dxfId="2907" priority="2785" operator="equal">
      <formula>"ICMET"</formula>
    </cfRule>
    <cfRule type="cellIs" dxfId="2906" priority="2786" operator="equal">
      <formula>"ICMIN"</formula>
    </cfRule>
    <cfRule type="cellIs" dxfId="2905" priority="2787" operator="equal">
      <formula>"ICMET"</formula>
    </cfRule>
    <cfRule type="cellIs" dxfId="2904" priority="2788" operator="equal">
      <formula>"ICMIN"</formula>
    </cfRule>
    <cfRule type="cellIs" dxfId="2903" priority="2789" operator="equal">
      <formula>"ICMET"</formula>
    </cfRule>
    <cfRule type="cellIs" dxfId="2902" priority="2790" operator="equal">
      <formula>"ICMIN"</formula>
    </cfRule>
    <cfRule type="cellIs" dxfId="2901" priority="2791" operator="equal">
      <formula>"ICQUI"</formula>
    </cfRule>
    <cfRule type="cellIs" dxfId="2900" priority="2792" operator="equal">
      <formula>"ICMET"</formula>
    </cfRule>
    <cfRule type="cellIs" dxfId="2899" priority="2793" operator="equal">
      <formula>"ICMIN"</formula>
    </cfRule>
    <cfRule type="cellIs" dxfId="2898" priority="2794" operator="equal">
      <formula>"ICQUI"</formula>
    </cfRule>
    <cfRule type="cellIs" dxfId="2897" priority="2820" operator="equal">
      <formula>"ICMIN"</formula>
    </cfRule>
    <cfRule type="cellIs" dxfId="2896" priority="2822" operator="equal">
      <formula>"SI PROGRAMAR"</formula>
    </cfRule>
    <cfRule type="cellIs" dxfId="2895" priority="2824" operator="equal">
      <formula>"ICQUI"</formula>
    </cfRule>
    <cfRule type="cellIs" dxfId="2894" priority="2825" operator="equal">
      <formula>"ICMET"</formula>
    </cfRule>
    <cfRule type="cellIs" dxfId="2893" priority="2826" operator="equal">
      <formula>"ICQUI"</formula>
    </cfRule>
    <cfRule type="cellIs" dxfId="2892" priority="2827" operator="equal">
      <formula>"ICMET"</formula>
    </cfRule>
    <cfRule type="cellIs" dxfId="2891" priority="2828" operator="equal">
      <formula>"ICQUI"</formula>
    </cfRule>
    <cfRule type="cellIs" dxfId="2890" priority="2829" operator="equal">
      <formula>"ICQUI"</formula>
    </cfRule>
    <cfRule type="cellIs" dxfId="2889" priority="2830" operator="equal">
      <formula>"ICMET"</formula>
    </cfRule>
    <cfRule type="cellIs" dxfId="2888" priority="2831" operator="equal">
      <formula>"ICMIN"</formula>
    </cfRule>
    <cfRule type="cellIs" dxfId="2887" priority="2832" operator="equal">
      <formula>"ICMET"</formula>
    </cfRule>
  </conditionalFormatting>
  <conditionalFormatting sqref="C89:C91">
    <cfRule type="cellIs" dxfId="2886" priority="1553" operator="equal">
      <formula>"OPTATIVO"</formula>
    </cfRule>
    <cfRule type="cellIs" dxfId="2885" priority="1556" operator="equal">
      <formula>"HOMOLOGABLE"</formula>
    </cfRule>
    <cfRule type="cellIs" dxfId="2884" priority="1552" operator="equal">
      <formula>"Revisado"</formula>
    </cfRule>
    <cfRule type="cellIs" dxfId="2883" priority="1551" operator="equal">
      <formula>"NO PROGRAMAR"</formula>
    </cfRule>
    <cfRule type="cellIs" dxfId="2882" priority="1550" operator="equal">
      <formula>"PENDIENTE"</formula>
    </cfRule>
    <cfRule type="cellIs" dxfId="2881" priority="1568" operator="equal">
      <formula>"OP"</formula>
    </cfRule>
    <cfRule type="cellIs" dxfId="2880" priority="1569" operator="equal">
      <formula>"EXTRAORDINARIO"</formula>
    </cfRule>
  </conditionalFormatting>
  <conditionalFormatting sqref="C90 C87">
    <cfRule type="cellIs" dxfId="2879" priority="1967" operator="equal">
      <formula>"ICMIN"</formula>
    </cfRule>
  </conditionalFormatting>
  <conditionalFormatting sqref="C90">
    <cfRule type="cellIs" dxfId="2878" priority="1954" operator="equal">
      <formula>"ICMET"</formula>
    </cfRule>
    <cfRule type="cellIs" dxfId="2877" priority="1962" operator="equal">
      <formula>"ICMIN"</formula>
    </cfRule>
    <cfRule type="cellIs" dxfId="2876" priority="1966" operator="equal">
      <formula>"SI PROGRAMAR"</formula>
    </cfRule>
    <cfRule type="cellIs" dxfId="2875" priority="1965" operator="equal">
      <formula>"SI PROGRAMAR"</formula>
    </cfRule>
    <cfRule type="cellIs" dxfId="2874" priority="1953" operator="equal">
      <formula>"ICMIN"</formula>
    </cfRule>
    <cfRule type="cellIs" dxfId="2873" priority="1952" operator="equal">
      <formula>"ICMIN"</formula>
    </cfRule>
    <cfRule type="cellIs" dxfId="2872" priority="1951" operator="equal">
      <formula>"ICQUI"</formula>
    </cfRule>
    <cfRule type="cellIs" dxfId="2871" priority="1950" operator="equal">
      <formula>"ICMET"</formula>
    </cfRule>
    <cfRule type="cellIs" dxfId="2870" priority="1931" operator="equal">
      <formula>"ICMET"</formula>
    </cfRule>
    <cfRule type="cellIs" dxfId="2869" priority="1930" operator="equal">
      <formula>"ICQUI"</formula>
    </cfRule>
    <cfRule type="cellIs" dxfId="2868" priority="1929" operator="equal">
      <formula>"ICQUI"</formula>
    </cfRule>
    <cfRule type="cellIs" dxfId="2867" priority="1928" operator="equal">
      <formula>"ICQUI"</formula>
    </cfRule>
    <cfRule type="cellIs" dxfId="2866" priority="1927" operator="equal">
      <formula>"ICQUI"</formula>
    </cfRule>
    <cfRule type="cellIs" dxfId="2865" priority="1956" operator="equal">
      <formula>"ICQUI"</formula>
    </cfRule>
    <cfRule type="cellIs" dxfId="2864" priority="1955" operator="equal">
      <formula>"ICQUI"</formula>
    </cfRule>
    <cfRule type="cellIs" dxfId="2863" priority="1926" operator="equal">
      <formula>"ICQUI"</formula>
    </cfRule>
    <cfRule type="cellIs" dxfId="2862" priority="1924" operator="equal">
      <formula>"ICQUI"</formula>
    </cfRule>
    <cfRule type="cellIs" dxfId="2861" priority="1923" operator="equal">
      <formula>"ICQUI"</formula>
    </cfRule>
    <cfRule type="cellIs" dxfId="2860" priority="1922" operator="equal">
      <formula>"ICMET"</formula>
    </cfRule>
    <cfRule type="cellIs" dxfId="2859" priority="1917" operator="equal">
      <formula>"ICQUI"</formula>
    </cfRule>
    <cfRule type="cellIs" dxfId="2858" priority="1916" operator="equal">
      <formula>"DEL PERÍODO"</formula>
    </cfRule>
  </conditionalFormatting>
  <conditionalFormatting sqref="C90:C91 A25:B25 A32:B32 A40:A43">
    <cfRule type="cellIs" dxfId="2857" priority="3898" operator="equal">
      <formula>"P. SERVICIOS"</formula>
    </cfRule>
  </conditionalFormatting>
  <conditionalFormatting sqref="C90:C91">
    <cfRule type="cellIs" dxfId="2856" priority="1595" operator="equal">
      <formula>"SI PROGRAMAR"</formula>
    </cfRule>
    <cfRule type="cellIs" dxfId="2855" priority="1555" operator="equal">
      <formula>"P. SERVICIOS"</formula>
    </cfRule>
    <cfRule type="cellIs" dxfId="2854" priority="1633" operator="equal">
      <formula>"SI PROGRAMAR"</formula>
    </cfRule>
    <cfRule type="cellIs" dxfId="2853" priority="1638" operator="equal">
      <formula>"ICMIN"</formula>
    </cfRule>
    <cfRule type="cellIs" dxfId="2852" priority="1557" operator="equal">
      <formula>"DEL PERÍODO"</formula>
    </cfRule>
    <cfRule type="cellIs" dxfId="2851" priority="1635" operator="equal">
      <formula>"ICQUI"</formula>
    </cfRule>
    <cfRule type="cellIs" dxfId="2850" priority="1637" operator="equal">
      <formula>"ICMET"</formula>
    </cfRule>
  </conditionalFormatting>
  <conditionalFormatting sqref="C91">
    <cfRule type="cellIs" dxfId="2849" priority="1639" operator="equal">
      <formula>"ICMET"</formula>
    </cfRule>
    <cfRule type="cellIs" dxfId="2848" priority="1586" operator="equal">
      <formula>"ICMET"</formula>
    </cfRule>
    <cfRule type="cellIs" dxfId="2847" priority="1585" operator="equal">
      <formula>"ICMIN"</formula>
    </cfRule>
    <cfRule type="cellIs" dxfId="2846" priority="1584" operator="equal">
      <formula>"ICQUI"</formula>
    </cfRule>
    <cfRule type="cellIs" dxfId="2845" priority="1583" operator="equal">
      <formula>"ICMET"</formula>
    </cfRule>
    <cfRule type="cellIs" dxfId="2844" priority="1582" operator="equal">
      <formula>"ICQUI"</formula>
    </cfRule>
    <cfRule type="cellIs" dxfId="2843" priority="1581" operator="equal">
      <formula>"ICQUI"</formula>
    </cfRule>
    <cfRule type="cellIs" dxfId="2842" priority="1571" operator="equal">
      <formula>"ICQUI"</formula>
    </cfRule>
    <cfRule type="cellIs" dxfId="2841" priority="1570" operator="equal">
      <formula>"ICQUI"</formula>
    </cfRule>
    <cfRule type="cellIs" dxfId="2840" priority="1634" operator="equal">
      <formula>"ICQUI"</formula>
    </cfRule>
    <cfRule type="cellIs" dxfId="2839" priority="1640" operator="equal">
      <formula>"ICQUI"</formula>
    </cfRule>
    <cfRule type="cellIs" dxfId="2838" priority="1566" operator="equal">
      <formula>"ICQUI"</formula>
    </cfRule>
    <cfRule type="cellIs" dxfId="2837" priority="1565" operator="equal">
      <formula>"ICQUI"</formula>
    </cfRule>
    <cfRule type="cellIs" dxfId="2836" priority="1564" operator="equal">
      <formula>"ICMET"</formula>
    </cfRule>
    <cfRule type="cellIs" dxfId="2835" priority="1563" operator="equal">
      <formula>"ICMIN"</formula>
    </cfRule>
    <cfRule type="cellIs" dxfId="2834" priority="1562" operator="equal">
      <formula>"ICMET"</formula>
    </cfRule>
    <cfRule type="cellIs" dxfId="2833" priority="1561" operator="equal">
      <formula>"ICMET"</formula>
    </cfRule>
    <cfRule type="cellIs" dxfId="2832" priority="1560" operator="equal">
      <formula>"ICMIN"</formula>
    </cfRule>
    <cfRule type="cellIs" dxfId="2831" priority="1559" operator="equal">
      <formula>"SI PROGRAMAR"</formula>
    </cfRule>
    <cfRule type="cellIs" dxfId="2830" priority="1558" operator="equal">
      <formula>"ICMIN"</formula>
    </cfRule>
    <cfRule type="cellIs" dxfId="2829" priority="1632" operator="equal">
      <formula>"ICMIN"</formula>
    </cfRule>
    <cfRule type="cellIs" dxfId="2828" priority="1641" operator="equal">
      <formula>"ICQUI"</formula>
    </cfRule>
    <cfRule type="cellIs" dxfId="2827" priority="1636" operator="equal">
      <formula>"ICMIN"</formula>
    </cfRule>
    <cfRule type="cellIs" dxfId="2826" priority="1554" operator="equal">
      <formula>"DEL PERÍODO"</formula>
    </cfRule>
    <cfRule type="cellIs" dxfId="2825" priority="1594" operator="equal">
      <formula>"ICQUI"</formula>
    </cfRule>
    <cfRule type="cellIs" dxfId="2824" priority="1593" operator="equal">
      <formula>"ICQUI"</formula>
    </cfRule>
    <cfRule type="cellIs" dxfId="2823" priority="1592" operator="equal">
      <formula>"ICQUI"</formula>
    </cfRule>
    <cfRule type="cellIs" dxfId="2822" priority="1591" operator="equal">
      <formula>"ICQUI"</formula>
    </cfRule>
    <cfRule type="cellIs" dxfId="2821" priority="1590" operator="equal">
      <formula>"ICMIN"</formula>
    </cfRule>
    <cfRule type="cellIs" dxfId="2820" priority="1589" operator="equal">
      <formula>"ICMIN"</formula>
    </cfRule>
    <cfRule type="cellIs" dxfId="2819" priority="1588" operator="equal">
      <formula>"ICQUI"</formula>
    </cfRule>
  </conditionalFormatting>
  <conditionalFormatting sqref="C93:C99">
    <cfRule type="cellIs" dxfId="2818" priority="3751" operator="equal">
      <formula>"ICMET"</formula>
    </cfRule>
  </conditionalFormatting>
  <conditionalFormatting sqref="C97 C99">
    <cfRule type="cellIs" dxfId="2817" priority="3557" operator="equal">
      <formula>"ICQUI"</formula>
    </cfRule>
  </conditionalFormatting>
  <conditionalFormatting sqref="C98:C99">
    <cfRule type="cellIs" dxfId="2816" priority="3752" operator="equal">
      <formula>"ICMET"</formula>
    </cfRule>
    <cfRule type="cellIs" dxfId="2815" priority="3753" operator="equal">
      <formula>"ICMET"</formula>
    </cfRule>
    <cfRule type="cellIs" dxfId="2814" priority="3750" operator="equal">
      <formula>"ICMET"</formula>
    </cfRule>
    <cfRule type="cellIs" dxfId="2813" priority="3749" operator="equal">
      <formula>"ICMET"</formula>
    </cfRule>
  </conditionalFormatting>
  <conditionalFormatting sqref="C99 C105:D108 C109:C110 D62:D74 C47:D47 C65:C67 C100:D103 C94:D96">
    <cfRule type="cellIs" dxfId="2812" priority="3553" operator="equal">
      <formula>"ICQUI"</formula>
    </cfRule>
  </conditionalFormatting>
  <conditionalFormatting sqref="C99">
    <cfRule type="cellIs" dxfId="2811" priority="3551" operator="equal">
      <formula>"ICQUI"</formula>
    </cfRule>
  </conditionalFormatting>
  <conditionalFormatting sqref="C101">
    <cfRule type="cellIs" dxfId="2810" priority="2486" operator="equal">
      <formula>"SI PROGRAMAR"</formula>
    </cfRule>
    <cfRule type="cellIs" dxfId="2809" priority="2488" operator="equal">
      <formula>"ICQUI"</formula>
    </cfRule>
    <cfRule type="cellIs" dxfId="2808" priority="2485" operator="equal">
      <formula>"ICQUI"</formula>
    </cfRule>
    <cfRule type="cellIs" dxfId="2807" priority="2484" operator="equal">
      <formula>"SI PROGRAMAR"</formula>
    </cfRule>
    <cfRule type="cellIs" dxfId="2806" priority="2487" operator="equal">
      <formula>"ICMET"</formula>
    </cfRule>
    <cfRule type="cellIs" dxfId="2805" priority="2496" operator="equal">
      <formula>"ICQUI"</formula>
    </cfRule>
    <cfRule type="cellIs" dxfId="2804" priority="2483" operator="equal">
      <formula>"ICQUI"</formula>
    </cfRule>
    <cfRule type="cellIs" dxfId="2803" priority="2482" operator="equal">
      <formula>"ICMET"</formula>
    </cfRule>
    <cfRule type="cellIs" dxfId="2802" priority="2500" operator="equal">
      <formula>"ICMET"</formula>
    </cfRule>
    <cfRule type="cellIs" dxfId="2801" priority="1801" operator="equal">
      <formula>"HOMOLOGABLE"</formula>
    </cfRule>
    <cfRule type="cellIs" dxfId="2800" priority="1803" operator="equal">
      <formula>"CREAR CURSO"</formula>
    </cfRule>
    <cfRule type="cellIs" dxfId="2799" priority="2492" operator="equal">
      <formula>"ICQUI"</formula>
    </cfRule>
    <cfRule type="cellIs" dxfId="2798" priority="2493" operator="equal">
      <formula>"PSERVICIOS"</formula>
    </cfRule>
    <cfRule type="cellIs" dxfId="2797" priority="1687" operator="equal">
      <formula>"ICMET"</formula>
    </cfRule>
    <cfRule type="cellIs" dxfId="2796" priority="2494" operator="equal">
      <formula>"ICMIN"</formula>
    </cfRule>
    <cfRule type="cellIs" dxfId="2795" priority="2503" operator="equal">
      <formula>"ICMIN"</formula>
    </cfRule>
    <cfRule type="cellIs" dxfId="2794" priority="2502" operator="equal">
      <formula>"ICQUI"</formula>
    </cfRule>
    <cfRule type="cellIs" dxfId="2793" priority="2501" operator="equal">
      <formula>"DEL PERÍODO"</formula>
    </cfRule>
    <cfRule type="cellIs" dxfId="2792" priority="2499" operator="equal">
      <formula>"ICQUI"</formula>
    </cfRule>
    <cfRule type="cellIs" dxfId="2791" priority="2497" operator="equal">
      <formula>"ICMIN"</formula>
    </cfRule>
    <cfRule type="cellIs" dxfId="2790" priority="2498" operator="equal">
      <formula>"ICMET"</formula>
    </cfRule>
    <cfRule type="cellIs" dxfId="2789" priority="2489" operator="equal">
      <formula>"ICQUI"</formula>
    </cfRule>
    <cfRule type="cellIs" dxfId="2788" priority="2490" operator="equal">
      <formula>"ICMIN"</formula>
    </cfRule>
    <cfRule type="cellIs" dxfId="2787" priority="2921" operator="equal">
      <formula>"ICMIN"</formula>
    </cfRule>
  </conditionalFormatting>
  <conditionalFormatting sqref="C101:C102">
    <cfRule type="cellIs" dxfId="2786" priority="3125" operator="equal">
      <formula>"ICMIN"</formula>
    </cfRule>
    <cfRule type="cellIs" dxfId="2785" priority="3009" operator="equal">
      <formula>"ICMET"</formula>
    </cfRule>
    <cfRule type="cellIs" dxfId="2784" priority="2919" operator="equal">
      <formula>"SI PROGRAMAR"</formula>
    </cfRule>
    <cfRule type="cellIs" dxfId="2783" priority="2495" operator="equal">
      <formula>"ICQUI"</formula>
    </cfRule>
    <cfRule type="cellIs" dxfId="2782" priority="3010" operator="equal">
      <formula>"ICMIN"</formula>
    </cfRule>
    <cfRule type="cellIs" dxfId="2781" priority="2491" operator="equal">
      <formula>"ICMET"</formula>
    </cfRule>
  </conditionalFormatting>
  <conditionalFormatting sqref="C101:C104">
    <cfRule type="cellIs" dxfId="2780" priority="3542" operator="equal">
      <formula>"SI PROGRAMAR"</formula>
    </cfRule>
  </conditionalFormatting>
  <conditionalFormatting sqref="C102">
    <cfRule type="cellIs" dxfId="2779" priority="3053" operator="equal">
      <formula>"ICMET"</formula>
    </cfRule>
    <cfRule type="cellIs" dxfId="2778" priority="3052" operator="equal">
      <formula>"ICMET"</formula>
    </cfRule>
    <cfRule type="cellIs" dxfId="2777" priority="3051" operator="equal">
      <formula>"ICMET"</formula>
    </cfRule>
    <cfRule type="cellIs" dxfId="2776" priority="3050" operator="equal">
      <formula>"SI PROGRAMAR"</formula>
    </cfRule>
    <cfRule type="cellIs" dxfId="2775" priority="3760" operator="equal">
      <formula>"ICMET"</formula>
    </cfRule>
    <cfRule type="cellIs" dxfId="2774" priority="3761" operator="equal">
      <formula>"ICMET"</formula>
    </cfRule>
    <cfRule type="cellIs" dxfId="2773" priority="3762" operator="equal">
      <formula>"ICMET"</formula>
    </cfRule>
    <cfRule type="cellIs" dxfId="2772" priority="3763" operator="equal">
      <formula>"ICMET"</formula>
    </cfRule>
    <cfRule type="cellIs" dxfId="2771" priority="3764" operator="equal">
      <formula>"ICMET"</formula>
    </cfRule>
    <cfRule type="cellIs" dxfId="2770" priority="3049" operator="equal">
      <formula>"ICMIN"</formula>
    </cfRule>
    <cfRule type="cellIs" dxfId="2769" priority="3124" operator="equal">
      <formula>"SI PROGRAMAR"</formula>
    </cfRule>
    <cfRule type="cellIs" dxfId="2768" priority="3048" operator="equal">
      <formula>"ICQUI"</formula>
    </cfRule>
    <cfRule type="cellIs" dxfId="2767" priority="3047" operator="equal">
      <formula>"ICMET"</formula>
    </cfRule>
    <cfRule type="cellIs" dxfId="2766" priority="3046" operator="equal">
      <formula>"ICMET"</formula>
    </cfRule>
    <cfRule type="cellIs" dxfId="2765" priority="3045" operator="equal">
      <formula>"ICMET"</formula>
    </cfRule>
    <cfRule type="cellIs" dxfId="2764" priority="3044" operator="equal">
      <formula>"ICMET"</formula>
    </cfRule>
    <cfRule type="cellIs" dxfId="2763" priority="3042" operator="equal">
      <formula>"ICMET"</formula>
    </cfRule>
    <cfRule type="cellIs" dxfId="2762" priority="3128" operator="equal">
      <formula>"ICMET"</formula>
    </cfRule>
    <cfRule type="cellIs" dxfId="2761" priority="3129" operator="equal">
      <formula>"ICMET"</formula>
    </cfRule>
    <cfRule type="cellIs" dxfId="2760" priority="3130" operator="equal">
      <formula>"ICMET"</formula>
    </cfRule>
    <cfRule type="cellIs" dxfId="2759" priority="3070" operator="equal">
      <formula>"ICQUI"</formula>
    </cfRule>
    <cfRule type="cellIs" dxfId="2758" priority="3132" operator="equal">
      <formula>"ICMET"</formula>
    </cfRule>
    <cfRule type="cellIs" dxfId="2757" priority="3041" operator="equal">
      <formula>"ICMIN"</formula>
    </cfRule>
    <cfRule type="cellIs" dxfId="2756" priority="3040" operator="equal">
      <formula>"ICQUI"</formula>
    </cfRule>
    <cfRule type="cellIs" dxfId="2755" priority="3039" operator="equal">
      <formula>"ICQUI"</formula>
    </cfRule>
    <cfRule type="cellIs" dxfId="2754" priority="3038" operator="equal">
      <formula>"ICQUI"</formula>
    </cfRule>
    <cfRule type="cellIs" dxfId="2753" priority="3037" operator="equal">
      <formula>"ICQUI"</formula>
    </cfRule>
    <cfRule type="cellIs" dxfId="2752" priority="3036" operator="equal">
      <formula>"ICQUI"</formula>
    </cfRule>
    <cfRule type="cellIs" dxfId="2751" priority="3035" operator="equal">
      <formula>"ICQUI"</formula>
    </cfRule>
    <cfRule type="cellIs" dxfId="2750" priority="3034" operator="equal">
      <formula>"ICMET"</formula>
    </cfRule>
    <cfRule type="cellIs" dxfId="2749" priority="3033" operator="equal">
      <formula>"ICMET"</formula>
    </cfRule>
    <cfRule type="cellIs" dxfId="2748" priority="3032" operator="equal">
      <formula>"ICMET"</formula>
    </cfRule>
    <cfRule type="cellIs" dxfId="2747" priority="3031" operator="equal">
      <formula>"ICMET"</formula>
    </cfRule>
    <cfRule type="cellIs" dxfId="2746" priority="3030" operator="equal">
      <formula>"ICMET"</formula>
    </cfRule>
    <cfRule type="cellIs" dxfId="2745" priority="3043" operator="equal">
      <formula>"ICMET"</formula>
    </cfRule>
    <cfRule type="cellIs" dxfId="2744" priority="3080" operator="equal">
      <formula>"ICMET"</formula>
    </cfRule>
    <cfRule type="cellIs" dxfId="2743" priority="3079" operator="equal">
      <formula>"ICMET"</formula>
    </cfRule>
    <cfRule type="cellIs" dxfId="2742" priority="3078" operator="equal">
      <formula>"ICMET"</formula>
    </cfRule>
    <cfRule type="cellIs" dxfId="2741" priority="3077" operator="equal">
      <formula>"ICMET"</formula>
    </cfRule>
    <cfRule type="cellIs" dxfId="2740" priority="3076" operator="equal">
      <formula>"ICMET"</formula>
    </cfRule>
    <cfRule type="cellIs" dxfId="2739" priority="3075" operator="equal">
      <formula>"ICQUI"</formula>
    </cfRule>
    <cfRule type="cellIs" dxfId="2738" priority="3074" operator="equal">
      <formula>"ICMIN"</formula>
    </cfRule>
    <cfRule type="cellIs" dxfId="2737" priority="3073" operator="equal">
      <formula>"ICMET"</formula>
    </cfRule>
    <cfRule type="cellIs" dxfId="2736" priority="3072" operator="equal">
      <formula>"ICMIN"</formula>
    </cfRule>
    <cfRule type="cellIs" dxfId="2735" priority="3071" operator="equal">
      <formula>"ICQUI"</formula>
    </cfRule>
    <cfRule type="cellIs" dxfId="2734" priority="3069" operator="equal">
      <formula>"ICQUI"</formula>
    </cfRule>
    <cfRule type="cellIs" dxfId="2733" priority="3068" operator="equal">
      <formula>"ICQUI"</formula>
    </cfRule>
    <cfRule type="cellIs" dxfId="2732" priority="3067" operator="equal">
      <formula>"ICQUI"</formula>
    </cfRule>
    <cfRule type="cellIs" dxfId="2731" priority="3065" operator="equal">
      <formula>"ICQUI"</formula>
    </cfRule>
    <cfRule type="cellIs" dxfId="2730" priority="3064" operator="equal">
      <formula>"ICMET"</formula>
    </cfRule>
    <cfRule type="cellIs" dxfId="2729" priority="3063" operator="equal">
      <formula>"ICMET"</formula>
    </cfRule>
    <cfRule type="cellIs" dxfId="2728" priority="3062" operator="equal">
      <formula>"ICMET"</formula>
    </cfRule>
    <cfRule type="cellIs" dxfId="2727" priority="3061" operator="equal">
      <formula>"ICMET"</formula>
    </cfRule>
    <cfRule type="cellIs" dxfId="2726" priority="3060" operator="equal">
      <formula>"ICMET"</formula>
    </cfRule>
    <cfRule type="cellIs" dxfId="2725" priority="3059" operator="equal">
      <formula>"ICQUI"</formula>
    </cfRule>
    <cfRule type="cellIs" dxfId="2724" priority="3058" operator="equal">
      <formula>"ICQUI"</formula>
    </cfRule>
    <cfRule type="cellIs" dxfId="2723" priority="3057" operator="equal">
      <formula>"ICQUI"</formula>
    </cfRule>
    <cfRule type="cellIs" dxfId="2722" priority="3056" operator="equal">
      <formula>"ICMET"</formula>
    </cfRule>
    <cfRule type="cellIs" dxfId="2721" priority="3055" operator="equal">
      <formula>"ICQUI"</formula>
    </cfRule>
    <cfRule type="cellIs" dxfId="2720" priority="3054" operator="equal">
      <formula>"ICMIN"</formula>
    </cfRule>
  </conditionalFormatting>
  <conditionalFormatting sqref="C102:C103">
    <cfRule type="cellIs" dxfId="2719" priority="3131" operator="equal">
      <formula>"ICMET"</formula>
    </cfRule>
    <cfRule type="cellIs" dxfId="2718" priority="3066" operator="equal">
      <formula>"ICMET"</formula>
    </cfRule>
    <cfRule type="cellIs" dxfId="2717" priority="3134" operator="equal">
      <formula>"ICQUI"</formula>
    </cfRule>
  </conditionalFormatting>
  <conditionalFormatting sqref="C102:C104">
    <cfRule type="cellIs" dxfId="2716" priority="3758" operator="equal">
      <formula>"ICMET"</formula>
    </cfRule>
    <cfRule type="cellIs" dxfId="2715" priority="3123" operator="equal">
      <formula>"SI PROGRAMAR"</formula>
    </cfRule>
  </conditionalFormatting>
  <conditionalFormatting sqref="C103">
    <cfRule type="cellIs" dxfId="2714" priority="3757" operator="equal">
      <formula>"ICMET"</formula>
    </cfRule>
    <cfRule type="cellIs" dxfId="2713" priority="3759" operator="equal">
      <formula>"ICMET"</formula>
    </cfRule>
    <cfRule type="cellIs" dxfId="2712" priority="1816" operator="equal">
      <formula>"P. SERVICIOS"</formula>
    </cfRule>
    <cfRule type="cellIs" priority="1802" operator="equal">
      <formula>"P. SERVICIOS"</formula>
    </cfRule>
  </conditionalFormatting>
  <conditionalFormatting sqref="C103:C104">
    <cfRule type="cellIs" dxfId="2711" priority="3567" operator="equal">
      <formula>"ICMET"</formula>
    </cfRule>
    <cfRule type="cellIs" dxfId="2710" priority="3566" operator="equal">
      <formula>"ICMET"</formula>
    </cfRule>
  </conditionalFormatting>
  <conditionalFormatting sqref="C104">
    <cfRule type="cellIs" dxfId="2709" priority="3412" operator="equal">
      <formula>"OPTATIVO"</formula>
    </cfRule>
    <cfRule type="cellIs" dxfId="2708" priority="3917" operator="equal">
      <formula>"ICMET"</formula>
    </cfRule>
    <cfRule type="cellIs" dxfId="2707" priority="3918" operator="equal">
      <formula>"ICMIN"</formula>
    </cfRule>
    <cfRule type="cellIs" dxfId="2706" priority="3413" operator="equal">
      <formula>"OPTATIVO"</formula>
    </cfRule>
  </conditionalFormatting>
  <conditionalFormatting sqref="C108:C109">
    <cfRule type="cellIs" dxfId="2705" priority="2700" operator="equal">
      <formula>"P. SERVICIOS"</formula>
    </cfRule>
    <cfRule type="cellIs" dxfId="2704" priority="3534" operator="equal">
      <formula>"OPTATIVO"</formula>
    </cfRule>
    <cfRule type="cellIs" dxfId="2703" priority="3535" operator="equal">
      <formula>"OPTATIVO"</formula>
    </cfRule>
    <cfRule type="cellIs" dxfId="2702" priority="2723" operator="equal">
      <formula>"ICQUI"</formula>
    </cfRule>
    <cfRule type="cellIs" dxfId="2701" priority="2722" operator="equal">
      <formula>"ICQUI"</formula>
    </cfRule>
    <cfRule type="cellIs" dxfId="2700" priority="2721" operator="equal">
      <formula>"ICMET"</formula>
    </cfRule>
    <cfRule type="cellIs" dxfId="2699" priority="2720" operator="equal">
      <formula>"ICMIN"</formula>
    </cfRule>
    <cfRule type="cellIs" dxfId="2698" priority="2719" operator="equal">
      <formula>"ICMET"</formula>
    </cfRule>
    <cfRule type="cellIs" dxfId="2697" priority="2704" operator="equal">
      <formula>"OPTATIVO"</formula>
    </cfRule>
    <cfRule type="cellIs" dxfId="2696" priority="2717" operator="equal">
      <formula>"ICMIN"</formula>
    </cfRule>
    <cfRule type="cellIs" dxfId="2695" priority="2701" operator="equal">
      <formula>"ICMET"</formula>
    </cfRule>
    <cfRule type="cellIs" dxfId="2694" priority="2695" operator="equal">
      <formula>"ICMET"</formula>
    </cfRule>
    <cfRule type="cellIs" dxfId="2693" priority="2696" operator="equal">
      <formula>"ICQUI"</formula>
    </cfRule>
    <cfRule type="cellIs" dxfId="2692" priority="2718" operator="equal">
      <formula>"ICQUI"</formula>
    </cfRule>
    <cfRule type="cellIs" dxfId="2691" priority="2705" operator="equal">
      <formula>"OPTATIVO"</formula>
    </cfRule>
    <cfRule type="cellIs" dxfId="2690" priority="2707" operator="equal">
      <formula>"ICMIN"</formula>
    </cfRule>
    <cfRule type="cellIs" dxfId="2689" priority="2708" operator="equal">
      <formula>"ICQUI"</formula>
    </cfRule>
    <cfRule type="cellIs" dxfId="2688" priority="2709" operator="equal">
      <formula>"ICMIN"</formula>
    </cfRule>
    <cfRule type="cellIs" dxfId="2687" priority="3533" operator="equal">
      <formula>"SI PROGRAMAR"</formula>
    </cfRule>
    <cfRule type="cellIs" dxfId="2686" priority="2712" operator="equal">
      <formula>"ICQUI"</formula>
    </cfRule>
    <cfRule type="cellIs" dxfId="2685" priority="2711" operator="equal">
      <formula>"SI PROGRAMAR"</formula>
    </cfRule>
    <cfRule type="cellIs" dxfId="2684" priority="2713" operator="equal">
      <formula>"ICQUI"</formula>
    </cfRule>
    <cfRule type="cellIs" dxfId="2683" priority="2716" operator="equal">
      <formula>"ICQUI"</formula>
    </cfRule>
    <cfRule type="cellIs" dxfId="2682" priority="3539" operator="equal">
      <formula>"ICMET"</formula>
    </cfRule>
    <cfRule type="cellIs" dxfId="2681" priority="2715" operator="equal">
      <formula>"ICQUI"</formula>
    </cfRule>
    <cfRule type="cellIs" dxfId="2680" priority="2698" operator="equal">
      <formula>"DEL PERÍODO"</formula>
    </cfRule>
  </conditionalFormatting>
  <conditionalFormatting sqref="C108:C110 C111:D111">
    <cfRule type="cellIs" dxfId="2679" priority="1893" operator="equal">
      <formula>"NO PROGRAMAR"</formula>
    </cfRule>
    <cfRule type="cellIs" dxfId="2678" priority="1894" operator="equal">
      <formula>"PENDIENTE"</formula>
    </cfRule>
  </conditionalFormatting>
  <conditionalFormatting sqref="C108:C110">
    <cfRule type="cellIs" dxfId="2677" priority="3536" operator="equal">
      <formula>"ICMIN"</formula>
    </cfRule>
    <cfRule type="cellIs" priority="2699" operator="equal">
      <formula>"P. SERVICIOS"</formula>
    </cfRule>
    <cfRule type="cellIs" dxfId="2676" priority="2697" operator="equal">
      <formula>"CREAR CURSO"</formula>
    </cfRule>
    <cfRule type="cellIs" dxfId="2675" priority="3541" operator="equal">
      <formula>"ICQUI"</formula>
    </cfRule>
    <cfRule type="cellIs" dxfId="2674" priority="3538" operator="equal">
      <formula>"ICQUI"</formula>
    </cfRule>
    <cfRule type="cellIs" dxfId="2673" priority="2706" operator="equal">
      <formula>"DEL PERÍODO"</formula>
    </cfRule>
    <cfRule type="cellIs" dxfId="2672" priority="3537" operator="equal">
      <formula>"ICMET"</formula>
    </cfRule>
    <cfRule type="cellIs" dxfId="2671" priority="3532" operator="equal">
      <formula>"SI PROGRAMAR"</formula>
    </cfRule>
    <cfRule type="cellIs" dxfId="2670" priority="2703" operator="equal">
      <formula>"PSERVICIOS"</formula>
    </cfRule>
    <cfRule type="cellIs" dxfId="2669" priority="2710" operator="equal">
      <formula>"HOMOLOGABLE"</formula>
    </cfRule>
  </conditionalFormatting>
  <conditionalFormatting sqref="C1:D2 C15:D16 C18:D23 C24 C25:D26 C29:D37 C38:C40 C41:D41 D52:D60 C56:C59 C98:D98 C94:D96 C93 C27:C28 C42:C43 C44:D45 C14 C17 C46 C111:D114 C115:C116 C117:D1048576">
    <cfRule type="cellIs" dxfId="2668" priority="3903" operator="equal">
      <formula>"ICMET"</formula>
    </cfRule>
  </conditionalFormatting>
  <conditionalFormatting sqref="C1:D16 C17 C18:D23 C24 C27:C28 C55">
    <cfRule type="cellIs" dxfId="2667" priority="3851" operator="equal">
      <formula>"OPTATIVO"</formula>
    </cfRule>
  </conditionalFormatting>
  <conditionalFormatting sqref="C1:D16">
    <cfRule type="cellIs" dxfId="2666" priority="593" operator="equal">
      <formula>"DEL PERÍODO"</formula>
    </cfRule>
    <cfRule type="cellIs" dxfId="2665" priority="592" operator="equal">
      <formula>"EXTRAORDINARIO"</formula>
    </cfRule>
  </conditionalFormatting>
  <conditionalFormatting sqref="C2:D2 C29:D37 C18:D23 C15:D16 D56:D58 C58 C53:D55 C25:D26 C38:C40 C49:D50 C81 C41:D41 D98 C51:C52 C24">
    <cfRule type="cellIs" dxfId="2664" priority="3895" operator="equal">
      <formula>"ICMET"</formula>
    </cfRule>
  </conditionalFormatting>
  <conditionalFormatting sqref="C2:D2 C36:D37 C45:D45 C46 C49:D50 C51:C52 C69:C73 C65:C67 C75:C76 C80 C47:D47 C53:D54 C55">
    <cfRule type="cellIs" dxfId="2663" priority="3906" operator="equal">
      <formula>"ICQUI"</formula>
    </cfRule>
  </conditionalFormatting>
  <conditionalFormatting sqref="C2:D2">
    <cfRule type="cellIs" dxfId="2662" priority="3896" operator="equal">
      <formula>"ICMIN"</formula>
    </cfRule>
    <cfRule type="cellIs" dxfId="2661" priority="3893" operator="equal">
      <formula>"ICMET"</formula>
    </cfRule>
  </conditionalFormatting>
  <conditionalFormatting sqref="C2:D8 C9:C12 C13:D13 C14 C15:D16 C17 C18:D23 C24 C25:D26 C27:C28 C29:D37 C38:C40 C41:D41 C42:C43 C44:D45 C46 C49:D50 C51:C52 C98:D98 C111:D111">
    <cfRule type="cellIs" dxfId="2660" priority="3897" operator="equal">
      <formula>"ICQUI"</formula>
    </cfRule>
  </conditionalFormatting>
  <conditionalFormatting sqref="C2:D8 C9:C12 C13:D16 C17 C18:D23 C24 C25:D26 C27:C28 C29:D37 C38:C40 C41:D41 C42:C43 C44:D45 C53:D60 C72:C73 C111:D111 E107 C105:D106 C109:C110 C52">
    <cfRule type="cellIs" dxfId="2659" priority="3892" operator="equal">
      <formula>"SI PROGRAMAR"</formula>
    </cfRule>
  </conditionalFormatting>
  <conditionalFormatting sqref="C2:D8 C29:D37 C18:D23 C15:D16 C25:D26 C27:C28 C38:C40 C49:D50 C105:D108 C94:D96 C100:D103 C104 C109:C110 C9:C12 C24 C41:D41 C111:D111 C42:C43 C44:D45 C98:D98 C13:D13 C14 C17 C46 C51:C52">
    <cfRule type="cellIs" dxfId="2658" priority="3894" operator="equal">
      <formula>"ICQUI"</formula>
    </cfRule>
  </conditionalFormatting>
  <conditionalFormatting sqref="C2:D8 C9:E12 C13:D13 C14:E14 C15:D16 C17:E17 C18:D23 C24 C38:E40 C41:D41 C42:E43 C44:D45 C46:E46 C86:E86 C92:E96 E107">
    <cfRule type="cellIs" dxfId="2657" priority="3891" operator="equal">
      <formula>"NO PROGRAMAR"</formula>
    </cfRule>
  </conditionalFormatting>
  <conditionalFormatting sqref="C2:D8 C9:E12 C13:D13 C14:E14 C15:D16 C17:E17 C18:D23 C24 C38:E40 C41:D41 C42:E43 C44:D45 C46:E46 C92:E96 E107">
    <cfRule type="cellIs" dxfId="2656" priority="3890" operator="equal">
      <formula>"PENDIENTE"</formula>
    </cfRule>
  </conditionalFormatting>
  <conditionalFormatting sqref="C2:D16">
    <cfRule type="cellIs" dxfId="2655" priority="591" operator="equal">
      <formula>"OP"</formula>
    </cfRule>
  </conditionalFormatting>
  <conditionalFormatting sqref="C3:D8 C9:C12 C13:D13 C14 C15:D16 C17 C18:D23 C24 C25:D26 C27 C46 C65:C67 C69:C73 D61:D74">
    <cfRule type="cellIs" dxfId="2654" priority="3926" operator="equal">
      <formula>"ICQUI"</formula>
    </cfRule>
  </conditionalFormatting>
  <conditionalFormatting sqref="C3:D8 C9:C12 C13:D13 C14 C15:D16 C17 C18:D23 C24 C25:D26 C27 C46 C104 C81 C97 C86:D86">
    <cfRule type="cellIs" dxfId="2653" priority="3922" operator="equal">
      <formula>"ICQUI"</formula>
    </cfRule>
  </conditionalFormatting>
  <conditionalFormatting sqref="C3:D8 C9:C12 C13:D13 C14 C15:D16 C17 C18:D23 C24 C25:D26 C29:D33 C38:C40 C41:D41 C42:C43 C44:D45 C46 C49:D49 C27:C28 C111:D111 C98:D98">
    <cfRule type="cellIs" dxfId="2652" priority="3924" operator="equal">
      <formula>"ICMIN"</formula>
    </cfRule>
  </conditionalFormatting>
  <conditionalFormatting sqref="C3:D8 C9:C12 C13:D13 C15:D16 C18:D23 C24 C25:D26 C27 C14 C17 C46">
    <cfRule type="cellIs" dxfId="2651" priority="3925" operator="equal">
      <formula>"ICMET"</formula>
    </cfRule>
  </conditionalFormatting>
  <conditionalFormatting sqref="C3:D11">
    <cfRule type="cellIs" dxfId="2650" priority="594" operator="equal">
      <formula>"ICMIN"</formula>
    </cfRule>
    <cfRule type="cellIs" dxfId="2649" priority="586" operator="equal">
      <formula>"ICMET"</formula>
    </cfRule>
    <cfRule type="cellIs" dxfId="2648" priority="585" operator="equal">
      <formula>"ICMET"</formula>
    </cfRule>
  </conditionalFormatting>
  <conditionalFormatting sqref="C3:D12">
    <cfRule type="cellIs" dxfId="2647" priority="597" operator="equal">
      <formula>"ICQUI"</formula>
    </cfRule>
  </conditionalFormatting>
  <conditionalFormatting sqref="C3:D16">
    <cfRule type="cellIs" priority="575" operator="equal">
      <formula>"P. SERVICIOS"</formula>
    </cfRule>
    <cfRule type="cellIs" dxfId="2646" priority="577" operator="equal">
      <formula>"P. SERVICIOS"</formula>
    </cfRule>
    <cfRule type="cellIs" dxfId="2645" priority="590" operator="equal">
      <formula>"Revisado"</formula>
    </cfRule>
  </conditionalFormatting>
  <conditionalFormatting sqref="C12:D13 D56:D59 D98:D99">
    <cfRule type="cellIs" dxfId="2644" priority="747" operator="equal">
      <formula>"ICMET"</formula>
    </cfRule>
  </conditionalFormatting>
  <conditionalFormatting sqref="C12:D13 D56:D59">
    <cfRule type="cellIs" dxfId="2643" priority="746" operator="equal">
      <formula>"ICMET"</formula>
    </cfRule>
  </conditionalFormatting>
  <conditionalFormatting sqref="C13:D16">
    <cfRule type="cellIs" dxfId="2642" priority="723" operator="equal">
      <formula>"ICQUI"</formula>
    </cfRule>
    <cfRule type="cellIs" dxfId="2641" priority="719" operator="equal">
      <formula>"ICQUI"</formula>
    </cfRule>
  </conditionalFormatting>
  <conditionalFormatting sqref="C14:D14">
    <cfRule type="cellIs" dxfId="2640" priority="738" operator="equal">
      <formula>"ICMET"</formula>
    </cfRule>
    <cfRule type="cellIs" dxfId="2639" priority="737" operator="equal">
      <formula>"ICMET"</formula>
    </cfRule>
  </conditionalFormatting>
  <conditionalFormatting sqref="C15:D16 C18:D23 C24 C25:D26 C29:D33 C35:D37 C38:C40 C41:D41 C49:D49 C93:D96 C27:C28 C9:C12 C13:D13 C3:D8 C111:D111">
    <cfRule type="cellIs" dxfId="2638" priority="3923" operator="equal">
      <formula>"ICMET"</formula>
    </cfRule>
  </conditionalFormatting>
  <conditionalFormatting sqref="C17:D17">
    <cfRule type="cellIs" dxfId="2637" priority="705" operator="equal">
      <formula>"ICMET"</formula>
    </cfRule>
    <cfRule type="cellIs" dxfId="2636" priority="702" operator="equal">
      <formula>"ICMET"</formula>
    </cfRule>
    <cfRule type="cellIs" dxfId="2635" priority="683" operator="equal">
      <formula>"ICQUI"</formula>
    </cfRule>
    <cfRule type="cellIs" dxfId="2634" priority="690" operator="equal">
      <formula>"ICQUI"</formula>
    </cfRule>
    <cfRule type="cellIs" dxfId="2633" priority="710" operator="equal">
      <formula>"ICMIN"</formula>
    </cfRule>
  </conditionalFormatting>
  <conditionalFormatting sqref="C18:D23 C56:D59 C98:D98 C1:D1 C24 C25:D26 C27:C28 C29:D33 C35:D36 C74 C111:D114 C115:C116 C117:D1048576">
    <cfRule type="cellIs" dxfId="2632" priority="1549" operator="equal">
      <formula>"ICQUI"</formula>
    </cfRule>
  </conditionalFormatting>
  <conditionalFormatting sqref="C19:D21">
    <cfRule type="cellIs" dxfId="2631" priority="3854" operator="equal">
      <formula>"OPTATIVO"</formula>
    </cfRule>
    <cfRule type="cellIs" dxfId="2630" priority="3855" operator="equal">
      <formula>"OPTATIVO"</formula>
    </cfRule>
    <cfRule type="cellIs" dxfId="2629" priority="3858" operator="equal">
      <formula>"ICMET"</formula>
    </cfRule>
    <cfRule type="cellIs" dxfId="2628" priority="3857" operator="equal">
      <formula>"ICMIN"</formula>
    </cfRule>
    <cfRule type="cellIs" dxfId="2627" priority="3853" operator="equal">
      <formula>"PSERVICIOS"</formula>
    </cfRule>
    <cfRule type="cellIs" dxfId="2626" priority="3856" operator="equal">
      <formula>"DEL PERÍODO"</formula>
    </cfRule>
    <cfRule type="cellIs" dxfId="2625" priority="3859" operator="equal">
      <formula>"ICQUI"</formula>
    </cfRule>
  </conditionalFormatting>
  <conditionalFormatting sqref="C25:D25">
    <cfRule type="cellIs" dxfId="2624" priority="3393" operator="equal">
      <formula>""""""</formula>
    </cfRule>
    <cfRule type="cellIs" dxfId="2623" priority="3392" operator="equal">
      <formula>"CREAR CURSO"</formula>
    </cfRule>
  </conditionalFormatting>
  <conditionalFormatting sqref="C25:D26">
    <cfRule type="cellIs" dxfId="2622" priority="1487" operator="equal">
      <formula>"EXTRAORDINARIO"</formula>
    </cfRule>
    <cfRule type="cellIs" dxfId="2621" priority="1489" operator="equal">
      <formula>"OPTATIVO"</formula>
    </cfRule>
    <cfRule type="cellIs" dxfId="2620" priority="1492" operator="equal">
      <formula>"DEL PERÍODO"</formula>
    </cfRule>
    <cfRule type="cellIs" dxfId="2619" priority="1493" operator="equal">
      <formula>"HOMOLOGABLE"</formula>
    </cfRule>
    <cfRule type="cellIs" dxfId="2618" priority="1494" operator="equal">
      <formula>"PENDIENTE"</formula>
    </cfRule>
    <cfRule type="cellIs" dxfId="2617" priority="1495" operator="equal">
      <formula>"NO PROGRAMAR"</formula>
    </cfRule>
    <cfRule type="cellIs" dxfId="2616" priority="1488" operator="equal">
      <formula>"Revisado"</formula>
    </cfRule>
    <cfRule type="cellIs" dxfId="2615" priority="3729" operator="equal">
      <formula>"CREAR CURSO"</formula>
    </cfRule>
  </conditionalFormatting>
  <conditionalFormatting sqref="C26:D26">
    <cfRule type="cellIs" dxfId="2614" priority="3731" operator="equal">
      <formula>"ICMIN"</formula>
    </cfRule>
    <cfRule type="cellIs" dxfId="2613" priority="3723" operator="equal">
      <formula>"PSERVICIOS"</formula>
    </cfRule>
    <cfRule type="cellIs" dxfId="2612" priority="3732" operator="equal">
      <formula>"ICQUI"</formula>
    </cfRule>
    <cfRule type="cellIs" dxfId="2611" priority="1490" operator="equal">
      <formula>"ICMET"</formula>
    </cfRule>
    <cfRule type="cellIs" dxfId="2610" priority="3724" operator="equal">
      <formula>"OPTATIVO"</formula>
    </cfRule>
    <cfRule type="cellIs" dxfId="2609" priority="3725" operator="equal">
      <formula>"OPTATIVO"</formula>
    </cfRule>
    <cfRule type="cellIs" dxfId="2608" priority="3726" operator="equal">
      <formula>"DEL PERÍODO"</formula>
    </cfRule>
    <cfRule type="cellIs" dxfId="2607" priority="3727" operator="equal">
      <formula>"ICMIN"</formula>
    </cfRule>
    <cfRule type="cellIs" dxfId="2606" priority="3728" operator="equal">
      <formula>"ICQUI"</formula>
    </cfRule>
    <cfRule type="cellIs" dxfId="2605" priority="1491" operator="equal">
      <formula>"SI PROGRAMAR"</formula>
    </cfRule>
    <cfRule type="cellIs" dxfId="2604" priority="3730" operator="equal">
      <formula>"ICQUI"</formula>
    </cfRule>
    <cfRule type="cellIs" dxfId="2603" priority="3733" operator="equal">
      <formula>"ICMET"</formula>
    </cfRule>
    <cfRule type="cellIs" dxfId="2602" priority="3734" operator="equal">
      <formula>"ICQUI"</formula>
    </cfRule>
    <cfRule type="cellIs" dxfId="2601" priority="3735" operator="equal">
      <formula>"ICMET"</formula>
    </cfRule>
    <cfRule type="cellIs" dxfId="2600" priority="3736" operator="equal">
      <formula>"ICQUI"</formula>
    </cfRule>
    <cfRule type="cellIs" dxfId="2599" priority="3737" operator="equal">
      <formula>"ICMIN"</formula>
    </cfRule>
    <cfRule type="cellIs" dxfId="2598" priority="3738" operator="equal">
      <formula>"ICQUI"</formula>
    </cfRule>
    <cfRule type="cellIs" dxfId="2597" priority="1496" operator="equal">
      <formula>"SI PROGRAMAR"</formula>
    </cfRule>
    <cfRule type="cellIs" dxfId="2596" priority="1497" operator="equal">
      <formula>"ICMET"</formula>
    </cfRule>
  </conditionalFormatting>
  <conditionalFormatting sqref="C28:D29">
    <cfRule type="cellIs" dxfId="2595" priority="547" operator="equal">
      <formula>"ICMIN"</formula>
    </cfRule>
    <cfRule type="cellIs" dxfId="2594" priority="544" operator="equal">
      <formula>"ICMET"</formula>
    </cfRule>
  </conditionalFormatting>
  <conditionalFormatting sqref="C28:D37">
    <cfRule type="cellIs" dxfId="2593" priority="1098" operator="equal">
      <formula>"EXTRAORDINARIO"</formula>
    </cfRule>
    <cfRule type="cellIs" dxfId="2592" priority="534" operator="equal">
      <formula>"P. SERVICIOS"</formula>
    </cfRule>
    <cfRule type="cellIs" dxfId="2591" priority="545" operator="equal">
      <formula>"OPTATIVO"</formula>
    </cfRule>
  </conditionalFormatting>
  <conditionalFormatting sqref="C28:D40">
    <cfRule type="cellIs" dxfId="2590" priority="425" operator="equal">
      <formula>"DEL PERÍODO"</formula>
    </cfRule>
  </conditionalFormatting>
  <conditionalFormatting sqref="C29:D29">
    <cfRule type="cellIs" dxfId="2589" priority="3708" operator="equal">
      <formula>"ICMET"</formula>
    </cfRule>
    <cfRule type="cellIs" dxfId="2588" priority="3710" operator="equal">
      <formula>"ICMET"</formula>
    </cfRule>
    <cfRule type="cellIs" dxfId="2587" priority="3711" operator="equal">
      <formula>"ICQUI"</formula>
    </cfRule>
    <cfRule type="cellIs" dxfId="2586" priority="3713" operator="equal">
      <formula>"ICQUI"</formula>
    </cfRule>
    <cfRule type="cellIs" dxfId="2585" priority="3712" operator="equal">
      <formula>"ICMIN"</formula>
    </cfRule>
    <cfRule type="cellIs" dxfId="2584" priority="3709" operator="equal">
      <formula>"ICQUI"</formula>
    </cfRule>
    <cfRule type="cellIs" dxfId="2583" priority="3704" operator="equal">
      <formula>"ICQUI"</formula>
    </cfRule>
    <cfRule type="cellIs" dxfId="2582" priority="3703" operator="equal">
      <formula>"ICMIN"</formula>
    </cfRule>
    <cfRule type="cellIs" dxfId="2581" priority="3707" operator="equal">
      <formula>"ICQUI"</formula>
    </cfRule>
    <cfRule type="cellIs" dxfId="2580" priority="3706" operator="equal">
      <formula>"ICMIN"</formula>
    </cfRule>
    <cfRule type="cellIs" dxfId="2579" priority="3705" operator="equal">
      <formula>"ICQUI"</formula>
    </cfRule>
  </conditionalFormatting>
  <conditionalFormatting sqref="C29:D37 C38:C40 C72:C73 C56:D59 C41:D41 C87:C90 C27:C28 C25:D26 C18:D23 C98:D98 C17:E17 C12:E12 C2:D8 C9:C11 C13:D13 C14:E14 C15:D16 C24 C42:C43 C44:D45 C111:D111">
    <cfRule type="cellIs" dxfId="2578" priority="3887" operator="equal">
      <formula>"SI PROGRAMAR"</formula>
    </cfRule>
  </conditionalFormatting>
  <conditionalFormatting sqref="C29:D37">
    <cfRule type="cellIs" priority="2328" operator="equal">
      <formula>"P. SERVICIOS"</formula>
    </cfRule>
  </conditionalFormatting>
  <conditionalFormatting sqref="C29:D38">
    <cfRule type="cellIs" dxfId="2577" priority="422" operator="equal">
      <formula>"CREAR CURSO"</formula>
    </cfRule>
  </conditionalFormatting>
  <conditionalFormatting sqref="C29:D50 C51:C52 C53:D54 C55 C56:D59 C60 C61:D61">
    <cfRule type="cellIs" dxfId="2576" priority="2446" operator="equal">
      <formula>"Revisado"</formula>
    </cfRule>
  </conditionalFormatting>
  <conditionalFormatting sqref="C31:D31">
    <cfRule type="cellIs" dxfId="2575" priority="3012" operator="equal">
      <formula>"ICQUI"</formula>
    </cfRule>
    <cfRule type="cellIs" dxfId="2574" priority="3013" operator="equal">
      <formula>"PSERVICIOS"</formula>
    </cfRule>
    <cfRule type="cellIs" dxfId="2573" priority="3014" operator="equal">
      <formula>"OPTATIVO"</formula>
    </cfRule>
    <cfRule type="cellIs" dxfId="2572" priority="3015" operator="equal">
      <formula>"OPTATIVO"</formula>
    </cfRule>
    <cfRule type="cellIs" dxfId="2571" priority="3016" operator="equal">
      <formula>"DEL PERÍODO"</formula>
    </cfRule>
    <cfRule type="cellIs" dxfId="2570" priority="3018" operator="equal">
      <formula>"ICQUI"</formula>
    </cfRule>
    <cfRule type="cellIs" dxfId="2569" priority="2329" operator="equal">
      <formula>"SI PROGRAMAR"</formula>
    </cfRule>
    <cfRule type="cellIs" dxfId="2568" priority="2330" operator="equal">
      <formula>"ICMET"</formula>
    </cfRule>
    <cfRule type="cellIs" dxfId="2567" priority="2331" operator="equal">
      <formula>"ICMIN"</formula>
    </cfRule>
    <cfRule type="cellIs" dxfId="2566" priority="3020" operator="equal">
      <formula>"ICQUI"</formula>
    </cfRule>
    <cfRule type="cellIs" dxfId="2565" priority="3021" operator="equal">
      <formula>"ICMET"</formula>
    </cfRule>
    <cfRule type="cellIs" dxfId="2564" priority="3022" operator="equal">
      <formula>"ICMIN"</formula>
    </cfRule>
    <cfRule type="cellIs" dxfId="2563" priority="3017" operator="equal">
      <formula>"ICMIN"</formula>
    </cfRule>
    <cfRule type="cellIs" dxfId="2562" priority="3023" operator="equal">
      <formula>"ICQUI"</formula>
    </cfRule>
    <cfRule type="cellIs" dxfId="2561" priority="3024" operator="equal">
      <formula>"ICMET"</formula>
    </cfRule>
    <cfRule type="cellIs" dxfId="2560" priority="3025" operator="equal">
      <formula>"ICQUI"</formula>
    </cfRule>
    <cfRule type="cellIs" dxfId="2559" priority="3026" operator="equal">
      <formula>"ICMET"</formula>
    </cfRule>
    <cfRule type="cellIs" dxfId="2558" priority="3027" operator="equal">
      <formula>"ICQUI"</formula>
    </cfRule>
    <cfRule type="cellIs" dxfId="2557" priority="3028" operator="equal">
      <formula>"ICMIN"</formula>
    </cfRule>
  </conditionalFormatting>
  <conditionalFormatting sqref="C31:D32">
    <cfRule type="cellIs" dxfId="2556" priority="3814" operator="equal">
      <formula>"ICMIN"</formula>
    </cfRule>
    <cfRule type="cellIs" dxfId="2555" priority="3819" operator="equal">
      <formula>"ICQUI"</formula>
    </cfRule>
    <cfRule type="cellIs" dxfId="2554" priority="3806" operator="equal">
      <formula>"ICMET"</formula>
    </cfRule>
    <cfRule type="cellIs" dxfId="2553" priority="3817" operator="equal">
      <formula>"ICMET"</formula>
    </cfRule>
    <cfRule type="cellIs" dxfId="2552" priority="3816" operator="equal">
      <formula>"ICQUI"</formula>
    </cfRule>
    <cfRule type="cellIs" dxfId="2551" priority="3815" operator="equal">
      <formula>"ICMET"</formula>
    </cfRule>
    <cfRule type="cellIs" dxfId="2550" priority="3019" operator="equal">
      <formula>"SI PROGRAMAR"</formula>
    </cfRule>
    <cfRule type="cellIs" dxfId="2549" priority="3818" operator="equal">
      <formula>"ICMIN"</formula>
    </cfRule>
    <cfRule type="cellIs" dxfId="2548" priority="3813" operator="equal">
      <formula>"ICQUI"</formula>
    </cfRule>
    <cfRule type="cellIs" dxfId="2547" priority="3812" operator="equal">
      <formula>"ICMET"</formula>
    </cfRule>
    <cfRule type="cellIs" dxfId="2546" priority="3029" operator="equal">
      <formula>"ICQUI"</formula>
    </cfRule>
    <cfRule type="cellIs" dxfId="2545" priority="3811" operator="equal">
      <formula>"ICQUI"</formula>
    </cfRule>
    <cfRule type="cellIs" dxfId="2544" priority="3810" operator="equal">
      <formula>"ICMET"</formula>
    </cfRule>
    <cfRule type="cellIs" dxfId="2543" priority="3809" operator="equal">
      <formula>"ICQUI"</formula>
    </cfRule>
    <cfRule type="cellIs" dxfId="2542" priority="3808" operator="equal">
      <formula>"ICMET"</formula>
    </cfRule>
    <cfRule type="cellIs" dxfId="2541" priority="3807" operator="equal">
      <formula>"ICQUI"</formula>
    </cfRule>
  </conditionalFormatting>
  <conditionalFormatting sqref="C31:D34">
    <cfRule type="cellIs" dxfId="2540" priority="3694" operator="equal">
      <formula>"ICQUI"</formula>
    </cfRule>
    <cfRule type="cellIs" dxfId="2539" priority="3691" operator="equal">
      <formula>"ICMET"</formula>
    </cfRule>
    <cfRule type="cellIs" dxfId="2538" priority="3693" operator="equal">
      <formula>"ICQUI"</formula>
    </cfRule>
  </conditionalFormatting>
  <conditionalFormatting sqref="C32:D32">
    <cfRule type="cellIs" dxfId="2537" priority="3847" operator="equal">
      <formula>"ICMET"</formula>
    </cfRule>
    <cfRule type="cellIs" dxfId="2536" priority="3865" operator="equal">
      <formula>"ICQUI"</formula>
    </cfRule>
    <cfRule type="cellIs" dxfId="2535" priority="3864" operator="equal">
      <formula>"ICMIN"</formula>
    </cfRule>
    <cfRule type="cellIs" dxfId="2534" priority="3863" operator="equal">
      <formula>"ICMET"</formula>
    </cfRule>
    <cfRule type="cellIs" dxfId="2533" priority="3860" operator="equal">
      <formula>"SI PROGRAMAR"</formula>
    </cfRule>
    <cfRule type="cellIs" dxfId="2532" priority="3861" operator="equal">
      <formula>"SI PROGRAMAR"</formula>
    </cfRule>
    <cfRule type="cellIs" dxfId="2531" priority="3692" operator="equal">
      <formula>"ICQUI"</formula>
    </cfRule>
    <cfRule type="cellIs" dxfId="2530" priority="3862" operator="equal">
      <formula>"ICMET"</formula>
    </cfRule>
    <cfRule type="cellIs" dxfId="2529" priority="3849" operator="equal">
      <formula>"ICMIN"</formula>
    </cfRule>
    <cfRule type="cellIs" dxfId="2528" priority="3848" operator="equal">
      <formula>"ICQUI"</formula>
    </cfRule>
  </conditionalFormatting>
  <conditionalFormatting sqref="C34:D34">
    <cfRule type="cellIs" dxfId="2527" priority="3702" operator="equal">
      <formula>"ICQUI"</formula>
    </cfRule>
    <cfRule type="cellIs" dxfId="2526" priority="3696" operator="equal">
      <formula>"ICQUI"</formula>
    </cfRule>
    <cfRule type="cellIs" dxfId="2525" priority="3697" operator="equal">
      <formula>"ICMET"</formula>
    </cfRule>
    <cfRule type="cellIs" dxfId="2524" priority="3698" operator="equal">
      <formula>"ICQUI"</formula>
    </cfRule>
    <cfRule type="cellIs" dxfId="2523" priority="3695" operator="equal">
      <formula>"ICMET"</formula>
    </cfRule>
    <cfRule type="cellIs" dxfId="2522" priority="3700" operator="equal">
      <formula>"ICMET"</formula>
    </cfRule>
  </conditionalFormatting>
  <conditionalFormatting sqref="C34:D37">
    <cfRule type="cellIs" dxfId="2521" priority="3701" operator="equal">
      <formula>"ICMIN"</formula>
    </cfRule>
    <cfRule type="cellIs" dxfId="2520" priority="3699" operator="equal">
      <formula>"ICMIN"</formula>
    </cfRule>
  </conditionalFormatting>
  <conditionalFormatting sqref="C35:D37 C44:D45 C46 C55 C3:D8 C9:C12 C13:D13 C14 C15:D16 C17 C18:D23 C24 C25:D26 C27:C28 C29:D33 C38:C40 C41:D41 C42:C43 C98:D98 C94:D96 C100:D103 C104 C105:D106 D56:D58">
    <cfRule type="cellIs" dxfId="2519" priority="3920" operator="equal">
      <formula>"ICQUI"</formula>
    </cfRule>
  </conditionalFormatting>
  <conditionalFormatting sqref="C35:D37">
    <cfRule type="cellIs" dxfId="2518" priority="3531" operator="equal">
      <formula>"ICQUI"</formula>
    </cfRule>
  </conditionalFormatting>
  <conditionalFormatting sqref="C38:D40">
    <cfRule type="cellIs" dxfId="2517" priority="434" operator="equal">
      <formula>"ICQUI"</formula>
    </cfRule>
    <cfRule type="cellIs" dxfId="2516" priority="439" operator="equal">
      <formula>"ICQUI"</formula>
    </cfRule>
  </conditionalFormatting>
  <conditionalFormatting sqref="C41:D41 C42:C43 D80:D91 C17 C18:D23 C24 C25:D26 C27:C28 C38:C40 C48">
    <cfRule type="cellIs" dxfId="2515" priority="3823" operator="equal">
      <formula>"P. SERVICIOS"</formula>
    </cfRule>
  </conditionalFormatting>
  <conditionalFormatting sqref="C41:D41">
    <cfRule type="cellIs" dxfId="2514" priority="2764" operator="equal">
      <formula>"ICQUI"</formula>
    </cfRule>
    <cfRule type="cellIs" dxfId="2513" priority="2765" operator="equal">
      <formula>"ICQUI"</formula>
    </cfRule>
    <cfRule type="cellIs" dxfId="2512" priority="2766" operator="equal">
      <formula>"ICQUI"</formula>
    </cfRule>
  </conditionalFormatting>
  <conditionalFormatting sqref="C41:D44">
    <cfRule type="cellIs" dxfId="2511" priority="843" operator="equal">
      <formula>"ICQUI"</formula>
    </cfRule>
  </conditionalFormatting>
  <conditionalFormatting sqref="C41:D45">
    <cfRule type="cellIs" dxfId="2510" priority="864" operator="equal">
      <formula>"ICMET"</formula>
    </cfRule>
    <cfRule type="cellIs" dxfId="2509" priority="834" operator="equal">
      <formula>"EXTRAORDINARIO"</formula>
    </cfRule>
  </conditionalFormatting>
  <conditionalFormatting sqref="C42:D45">
    <cfRule type="cellIs" dxfId="2508" priority="850" operator="equal">
      <formula>"ICQUI"</formula>
    </cfRule>
    <cfRule type="cellIs" dxfId="2507" priority="865" operator="equal">
      <formula>"ICMET"</formula>
    </cfRule>
  </conditionalFormatting>
  <conditionalFormatting sqref="C44:D47 D48:D59 D62:D73">
    <cfRule type="cellIs" dxfId="2506" priority="651" operator="equal">
      <formula>"P. SERVICIOS"</formula>
    </cfRule>
  </conditionalFormatting>
  <conditionalFormatting sqref="C44:D49">
    <cfRule type="cellIs" priority="3378" operator="equal">
      <formula>"P. SERVICIOS"</formula>
    </cfRule>
  </conditionalFormatting>
  <conditionalFormatting sqref="C46:D46">
    <cfRule type="cellIs" dxfId="2505" priority="666" operator="equal">
      <formula>"ICMET"</formula>
    </cfRule>
    <cfRule type="cellIs" dxfId="2504" priority="667" operator="equal">
      <formula>"ICMET"</formula>
    </cfRule>
  </conditionalFormatting>
  <conditionalFormatting sqref="C46:D47">
    <cfRule type="cellIs" dxfId="2503" priority="652" operator="equal">
      <formula>"ICQUI"</formula>
    </cfRule>
    <cfRule type="cellIs" dxfId="2502" priority="665" operator="equal">
      <formula>"ICMET"</formula>
    </cfRule>
  </conditionalFormatting>
  <conditionalFormatting sqref="C47:D47">
    <cfRule type="cellIs" dxfId="2501" priority="3799" operator="equal">
      <formula>"ICQUI"</formula>
    </cfRule>
    <cfRule type="cellIs" dxfId="2500" priority="3357" operator="equal">
      <formula>"ICQUI"</formula>
    </cfRule>
    <cfRule type="cellIs" dxfId="2499" priority="3356" operator="equal">
      <formula>"ICMET"</formula>
    </cfRule>
    <cfRule type="cellIs" dxfId="2498" priority="3800" operator="equal">
      <formula>"ICQUI"</formula>
    </cfRule>
  </conditionalFormatting>
  <conditionalFormatting sqref="C47:D48">
    <cfRule type="cellIs" dxfId="2497" priority="302" operator="equal">
      <formula>"ICQUI"</formula>
    </cfRule>
  </conditionalFormatting>
  <conditionalFormatting sqref="C47:D50 C51:C52 C53:D54 C55 C60:C62">
    <cfRule type="cellIs" dxfId="2496" priority="2442" operator="equal">
      <formula>"PENDIENTE"</formula>
    </cfRule>
  </conditionalFormatting>
  <conditionalFormatting sqref="C47:D50 C51:C52 C53:D54 C55 C56:D59 C60 C61:D61">
    <cfRule type="cellIs" dxfId="2495" priority="2421" operator="equal">
      <formula>"NO PROGRAMAR"</formula>
    </cfRule>
  </conditionalFormatting>
  <conditionalFormatting sqref="C48:D48">
    <cfRule type="cellIs" dxfId="2494" priority="312" operator="equal">
      <formula>"ICMIN"</formula>
    </cfRule>
    <cfRule type="cellIs" dxfId="2493" priority="311" operator="equal">
      <formula>"ICMIN"</formula>
    </cfRule>
    <cfRule type="cellIs" dxfId="2492" priority="307" operator="equal">
      <formula>"ICMIN"</formula>
    </cfRule>
  </conditionalFormatting>
  <conditionalFormatting sqref="C49:D49">
    <cfRule type="cellIs" dxfId="2491" priority="3360" operator="equal">
      <formula>"OPTATIVO"</formula>
    </cfRule>
    <cfRule type="cellIs" dxfId="2490" priority="3359" operator="equal">
      <formula>"PSERVICIOS"</formula>
    </cfRule>
    <cfRule type="cellIs" dxfId="2489" priority="2690" operator="equal">
      <formula>"ICMET"</formula>
    </cfRule>
    <cfRule type="cellIs" dxfId="2488" priority="3388" operator="equal">
      <formula>"ICQUI"</formula>
    </cfRule>
    <cfRule type="cellIs" dxfId="2487" priority="3387" operator="equal">
      <formula>"ICMET"</formula>
    </cfRule>
    <cfRule type="cellIs" dxfId="2486" priority="3386" operator="equal">
      <formula>"ICMIN"</formula>
    </cfRule>
    <cfRule type="cellIs" dxfId="2485" priority="2682" operator="equal">
      <formula>"ICQUI"</formula>
    </cfRule>
    <cfRule type="cellIs" dxfId="2484" priority="3384" operator="equal">
      <formula>"P. SERVICIOS"</formula>
    </cfRule>
    <cfRule type="cellIs" dxfId="2483" priority="3375" operator="equal">
      <formula>"ICQUI"</formula>
    </cfRule>
    <cfRule type="cellIs" dxfId="2482" priority="3374" operator="equal">
      <formula>"ICMIN"</formula>
    </cfRule>
    <cfRule type="cellIs" dxfId="2481" priority="2691" operator="equal">
      <formula>"ICMIN"</formula>
    </cfRule>
    <cfRule type="cellIs" dxfId="2480" priority="3373" operator="equal">
      <formula>"ICQUI"</formula>
    </cfRule>
    <cfRule type="cellIs" dxfId="2479" priority="3372" operator="equal">
      <formula>"ICMET"</formula>
    </cfRule>
    <cfRule type="cellIs" dxfId="2478" priority="3927" operator="equal">
      <formula>"ICQUI"</formula>
    </cfRule>
    <cfRule type="cellIs" dxfId="2477" priority="3366" operator="equal">
      <formula>"ICQUI"</formula>
    </cfRule>
    <cfRule type="cellIs" dxfId="2476" priority="3370" operator="equal">
      <formula>"ICQUI"</formula>
    </cfRule>
    <cfRule type="cellIs" dxfId="2475" priority="3390" operator="equal">
      <formula>"ICQUI"</formula>
    </cfRule>
    <cfRule type="cellIs" dxfId="2474" priority="3369" operator="equal">
      <formula>"ICMET"</formula>
    </cfRule>
    <cfRule type="cellIs" dxfId="2473" priority="3368" operator="equal">
      <formula>"ICQUI"</formula>
    </cfRule>
    <cfRule type="cellIs" dxfId="2472" priority="3367" operator="equal">
      <formula>"ICMET"</formula>
    </cfRule>
    <cfRule type="cellIs" dxfId="2471" priority="3365" operator="equal">
      <formula>"SI PROGRAMAR"</formula>
    </cfRule>
    <cfRule type="cellIs" dxfId="2470" priority="3389" operator="equal">
      <formula>"ICMET"</formula>
    </cfRule>
    <cfRule type="cellIs" dxfId="2469" priority="3363" operator="equal">
      <formula>"ICQUI"</formula>
    </cfRule>
    <cfRule type="cellIs" dxfId="2468" priority="3362" operator="equal">
      <formula>"DEL PERÍODO"</formula>
    </cfRule>
    <cfRule type="cellIs" dxfId="2467" priority="3361" operator="equal">
      <formula>"OPTATIVO"</formula>
    </cfRule>
  </conditionalFormatting>
  <conditionalFormatting sqref="C49:D50 C51:C52 C53:D54">
    <cfRule type="cellIs" dxfId="2466" priority="3915" operator="equal">
      <formula>"ICQUI"</formula>
    </cfRule>
  </conditionalFormatting>
  <conditionalFormatting sqref="C50:D50 A25:B25 A32:B32 A40:A43">
    <cfRule type="cellIs" dxfId="2465" priority="3900" operator="equal">
      <formula>"DEL PERÍODO"</formula>
    </cfRule>
  </conditionalFormatting>
  <conditionalFormatting sqref="C50:D50 C51:C52">
    <cfRule type="cellIs" dxfId="2464" priority="3614" operator="equal">
      <formula>"P. SERVICIOS"</formula>
    </cfRule>
  </conditionalFormatting>
  <conditionalFormatting sqref="C51:D52">
    <cfRule type="cellIs" dxfId="2463" priority="1001" operator="equal">
      <formula>"ICMET"</formula>
    </cfRule>
    <cfRule type="cellIs" dxfId="2462" priority="1016" operator="equal">
      <formula>"ICMIN"</formula>
    </cfRule>
  </conditionalFormatting>
  <conditionalFormatting sqref="C53:D59 D76:D77 D80:D82 D84:D85">
    <cfRule type="cellIs" dxfId="2461" priority="3478" operator="equal">
      <formula>"ICQUI"</formula>
    </cfRule>
  </conditionalFormatting>
  <conditionalFormatting sqref="C53:D61 C29:D51 C2:D16 C17 C18:D23 C24 C27:C28 C52 C69:C76">
    <cfRule type="cellIs" dxfId="2460" priority="2360" operator="equal">
      <formula>"HOMOLOGABLE"</formula>
    </cfRule>
  </conditionalFormatting>
  <conditionalFormatting sqref="C55:D55">
    <cfRule type="cellIs" dxfId="2459" priority="1089" operator="equal">
      <formula>"ICMET"</formula>
    </cfRule>
    <cfRule type="cellIs" dxfId="2458" priority="1096" operator="equal">
      <formula>"ICMIN"</formula>
    </cfRule>
  </conditionalFormatting>
  <conditionalFormatting sqref="C56:D56 C72:C73">
    <cfRule type="cellIs" dxfId="2457" priority="3148" operator="equal">
      <formula>"ICMET"</formula>
    </cfRule>
  </conditionalFormatting>
  <conditionalFormatting sqref="C56:D57 C72:C73">
    <cfRule type="cellIs" dxfId="2456" priority="3147" operator="equal">
      <formula>"ICMET"</formula>
    </cfRule>
  </conditionalFormatting>
  <conditionalFormatting sqref="C56:D57 C59:D59 C60 C62 C72:C73 D76:D77 D80:D82 D84:D85">
    <cfRule type="cellIs" dxfId="2455" priority="3582" operator="equal">
      <formula>"ICQUI"</formula>
    </cfRule>
  </conditionalFormatting>
  <conditionalFormatting sqref="C56:D57">
    <cfRule type="cellIs" dxfId="2454" priority="2998" operator="equal">
      <formula>"ICMET"</formula>
    </cfRule>
  </conditionalFormatting>
  <conditionalFormatting sqref="C56:D58 C72:C73">
    <cfRule type="cellIs" dxfId="2453" priority="3827" operator="equal">
      <formula>"ICQUI"</formula>
    </cfRule>
    <cfRule type="cellIs" dxfId="2452" priority="3826" operator="equal">
      <formula>"ICMET"</formula>
    </cfRule>
  </conditionalFormatting>
  <conditionalFormatting sqref="C56:D58">
    <cfRule type="cellIs" dxfId="2451" priority="2999" operator="equal">
      <formula>"ICMET"</formula>
    </cfRule>
  </conditionalFormatting>
  <conditionalFormatting sqref="C56:D59 C60 C61:D61">
    <cfRule type="cellIs" priority="2443" operator="equal">
      <formula>"P. SERVICIOS"</formula>
    </cfRule>
  </conditionalFormatting>
  <conditionalFormatting sqref="C56:D59 C86:E86">
    <cfRule type="cellIs" dxfId="2450" priority="3805" operator="equal">
      <formula>"PENDIENTE"</formula>
    </cfRule>
  </conditionalFormatting>
  <conditionalFormatting sqref="C56:D60 C41:D50 C17 C18:D23 C24 C27:C28 D87:D91 C93:D108 C115:C116 C117:D1048576">
    <cfRule type="cellIs" dxfId="2449" priority="3133" operator="equal">
      <formula>"DEL PERÍODO"</formula>
    </cfRule>
  </conditionalFormatting>
  <conditionalFormatting sqref="C56:D60">
    <cfRule type="cellIs" dxfId="2448" priority="3866" operator="equal">
      <formula>"P. SERVICIOS"</formula>
    </cfRule>
  </conditionalFormatting>
  <conditionalFormatting sqref="C57:D57">
    <cfRule type="cellIs" dxfId="2447" priority="2972" operator="equal">
      <formula>"ICMIN"</formula>
    </cfRule>
    <cfRule type="cellIs" dxfId="2446" priority="2971" operator="equal">
      <formula>"ICQUI"</formula>
    </cfRule>
    <cfRule type="cellIs" dxfId="2445" priority="2967" operator="equal">
      <formula>"ICQUI"</formula>
    </cfRule>
    <cfRule type="cellIs" dxfId="2444" priority="2965" operator="equal">
      <formula>"ICMET"</formula>
    </cfRule>
    <cfRule type="cellIs" dxfId="2443" priority="2964" operator="equal">
      <formula>"ICMET"</formula>
    </cfRule>
    <cfRule type="cellIs" dxfId="2442" priority="2963" operator="equal">
      <formula>"ICMIN"</formula>
    </cfRule>
    <cfRule type="cellIs" dxfId="2441" priority="2962" operator="equal">
      <formula>"ICQUI"</formula>
    </cfRule>
    <cfRule type="cellIs" dxfId="2440" priority="2961" operator="equal">
      <formula>"ICMET"</formula>
    </cfRule>
    <cfRule type="cellIs" dxfId="2439" priority="2960" operator="equal">
      <formula>"ICQUI"</formula>
    </cfRule>
    <cfRule type="cellIs" dxfId="2438" priority="2693" operator="equal">
      <formula>"ICMET"</formula>
    </cfRule>
    <cfRule type="cellIs" dxfId="2437" priority="2956" operator="equal">
      <formula>"SI PROGRAMAR"</formula>
    </cfRule>
    <cfRule type="cellIs" dxfId="2436" priority="3794" operator="equal">
      <formula>"ICMET"</formula>
    </cfRule>
    <cfRule type="cellIs" dxfId="2435" priority="3795" operator="equal">
      <formula>"ICMET"</formula>
    </cfRule>
    <cfRule type="cellIs" dxfId="2434" priority="3796" operator="equal">
      <formula>"ICMET"</formula>
    </cfRule>
    <cfRule type="cellIs" dxfId="2433" priority="3798" operator="equal">
      <formula>"ICMET"</formula>
    </cfRule>
    <cfRule type="cellIs" dxfId="2432" priority="2966" operator="equal">
      <formula>"ICMIN"</formula>
    </cfRule>
    <cfRule type="cellIs" dxfId="2431" priority="2997" operator="equal">
      <formula>"ICMET"</formula>
    </cfRule>
    <cfRule type="cellIs" dxfId="2430" priority="2996" operator="equal">
      <formula>"ICMET"</formula>
    </cfRule>
    <cfRule type="cellIs" dxfId="2429" priority="2995" operator="equal">
      <formula>"ICQUI"</formula>
    </cfRule>
    <cfRule type="cellIs" dxfId="2428" priority="2992" operator="equal">
      <formula>"ICMET"</formula>
    </cfRule>
    <cfRule type="cellIs" dxfId="2427" priority="2991" operator="equal">
      <formula>"ICMIN"</formula>
    </cfRule>
    <cfRule type="cellIs" dxfId="2426" priority="2990" operator="equal">
      <formula>"ICQUI"</formula>
    </cfRule>
    <cfRule type="cellIs" dxfId="2425" priority="2988" operator="equal">
      <formula>"ICQUI"</formula>
    </cfRule>
    <cfRule type="cellIs" dxfId="2424" priority="2986" operator="equal">
      <formula>"ICQUI"</formula>
    </cfRule>
    <cfRule type="cellIs" dxfId="2423" priority="2984" operator="equal">
      <formula>"ICQUI"</formula>
    </cfRule>
    <cfRule type="cellIs" dxfId="2422" priority="2982" operator="equal">
      <formula>"SI PROGRAMAR"</formula>
    </cfRule>
    <cfRule type="cellIs" dxfId="2421" priority="2978" operator="equal">
      <formula>"ICMET"</formula>
    </cfRule>
    <cfRule type="cellIs" dxfId="2420" priority="2976" operator="equal">
      <formula>"ICQUI"</formula>
    </cfRule>
    <cfRule type="cellIs" dxfId="2419" priority="2973" operator="equal">
      <formula>"ICMIN"</formula>
    </cfRule>
  </conditionalFormatting>
  <conditionalFormatting sqref="C57:D58">
    <cfRule type="cellIs" dxfId="2418" priority="3000" operator="equal">
      <formula>"ICMET"</formula>
    </cfRule>
  </conditionalFormatting>
  <conditionalFormatting sqref="C57:D59">
    <cfRule type="cellIs" dxfId="2417" priority="2980" operator="equal">
      <formula>"ICMIN"</formula>
    </cfRule>
    <cfRule type="cellIs" dxfId="2416" priority="2994" operator="equal">
      <formula>"ICMIN"</formula>
    </cfRule>
  </conditionalFormatting>
  <conditionalFormatting sqref="C58:D58">
    <cfRule type="cellIs" dxfId="2415" priority="2763" operator="equal">
      <formula>"ICQUI"</formula>
    </cfRule>
  </conditionalFormatting>
  <conditionalFormatting sqref="C59:D59 C60 C62 C74:D74 C75:C76 D76:D77 C80:C81 D80:D82 D84:D85">
    <cfRule type="cellIs" dxfId="2414" priority="3571" operator="equal">
      <formula>"ICQUI"</formula>
    </cfRule>
  </conditionalFormatting>
  <conditionalFormatting sqref="C59:D59 C60">
    <cfRule type="cellIs" dxfId="2413" priority="3434" operator="equal">
      <formula>"ICMET"</formula>
    </cfRule>
    <cfRule type="cellIs" dxfId="2412" priority="3435" operator="equal">
      <formula>"ICMET"</formula>
    </cfRule>
    <cfRule type="cellIs" dxfId="2411" priority="3436" operator="equal">
      <formula>"ICMET"</formula>
    </cfRule>
    <cfRule type="cellIs" dxfId="2410" priority="3437" operator="equal">
      <formula>"ICMET"</formula>
    </cfRule>
    <cfRule type="cellIs" dxfId="2409" priority="3438" operator="equal">
      <formula>"ICMET"</formula>
    </cfRule>
  </conditionalFormatting>
  <conditionalFormatting sqref="C59:D59">
    <cfRule type="cellIs" dxfId="2408" priority="3791" operator="equal">
      <formula>"ICMET"</formula>
    </cfRule>
    <cfRule type="cellIs" dxfId="2407" priority="3792" operator="equal">
      <formula>"ICMET"</formula>
    </cfRule>
  </conditionalFormatting>
  <conditionalFormatting sqref="C60:D60">
    <cfRule type="cellIs" dxfId="2406" priority="628" operator="equal">
      <formula>"ICQUI"</formula>
    </cfRule>
    <cfRule type="cellIs" dxfId="2405" priority="623" operator="equal">
      <formula>"ICMIN"</formula>
    </cfRule>
  </conditionalFormatting>
  <conditionalFormatting sqref="C61:D61 C60">
    <cfRule type="cellIs" dxfId="2404" priority="2436" operator="equal">
      <formula>"ICQUI"</formula>
    </cfRule>
    <cfRule type="cellIs" dxfId="2403" priority="2431" operator="equal">
      <formula>"SI PROGRAMAR"</formula>
    </cfRule>
    <cfRule type="cellIs" dxfId="2402" priority="2437" operator="equal">
      <formula>"ICMIN"</formula>
    </cfRule>
    <cfRule type="cellIs" dxfId="2401" priority="2440" operator="equal">
      <formula>"ICMET"</formula>
    </cfRule>
  </conditionalFormatting>
  <conditionalFormatting sqref="C61:D61 D56:D59">
    <cfRule type="cellIs" dxfId="2400" priority="2145" operator="equal">
      <formula>"SI PROGRAMAR"</formula>
    </cfRule>
  </conditionalFormatting>
  <conditionalFormatting sqref="C61:D61">
    <cfRule type="cellIs" dxfId="2399" priority="2410" operator="equal">
      <formula>"ICMET"</formula>
    </cfRule>
    <cfRule type="cellIs" dxfId="2398" priority="2409" operator="equal">
      <formula>"ICMET"</formula>
    </cfRule>
    <cfRule type="cellIs" dxfId="2397" priority="2426" operator="equal">
      <formula>"ICMET"</formula>
    </cfRule>
    <cfRule type="cellIs" dxfId="2396" priority="2408" operator="equal">
      <formula>"ICMET"</formula>
    </cfRule>
    <cfRule type="cellIs" dxfId="2395" priority="2407" operator="equal">
      <formula>"ICMET"</formula>
    </cfRule>
    <cfRule type="cellIs" dxfId="2394" priority="2406" operator="equal">
      <formula>"ICMET"</formula>
    </cfRule>
    <cfRule type="cellIs" dxfId="2393" priority="2400" operator="equal">
      <formula>"ICQUI"</formula>
    </cfRule>
    <cfRule type="cellIs" dxfId="2392" priority="2404" operator="equal">
      <formula>"ICQUI"</formula>
    </cfRule>
    <cfRule type="cellIs" dxfId="2391" priority="2435" operator="equal">
      <formula>"ICQUI"</formula>
    </cfRule>
    <cfRule type="cellIs" dxfId="2390" priority="2434" operator="equal">
      <formula>"ICQUI"</formula>
    </cfRule>
    <cfRule type="cellIs" dxfId="2389" priority="2403" operator="equal">
      <formula>"ICMIN"</formula>
    </cfRule>
    <cfRule type="cellIs" dxfId="2388" priority="2402" operator="equal">
      <formula>"ICMIN"</formula>
    </cfRule>
    <cfRule type="cellIs" dxfId="2387" priority="2433" operator="equal">
      <formula>"ICMIN"</formula>
    </cfRule>
    <cfRule type="cellIs" dxfId="2386" priority="2432" operator="equal">
      <formula>"ICQUI"</formula>
    </cfRule>
    <cfRule type="cellIs" dxfId="2385" priority="2430" operator="equal">
      <formula>"ICQUI"</formula>
    </cfRule>
    <cfRule type="cellIs" dxfId="2384" priority="2429" operator="equal">
      <formula>"ICMET"</formula>
    </cfRule>
    <cfRule type="cellIs" dxfId="2383" priority="2401" operator="equal">
      <formula>"ICQUI"</formula>
    </cfRule>
    <cfRule type="cellIs" dxfId="2382" priority="2399" operator="equal">
      <formula>"ICMIN"</formula>
    </cfRule>
    <cfRule type="cellIs" dxfId="2381" priority="2398" operator="equal">
      <formula>"SI PROGRAMAR"</formula>
    </cfRule>
    <cfRule type="cellIs" dxfId="2380" priority="2428" operator="equal">
      <formula>"ICQUI"</formula>
    </cfRule>
    <cfRule type="cellIs" dxfId="2379" priority="2427" operator="equal">
      <formula>"ICMET"</formula>
    </cfRule>
    <cfRule type="cellIs" dxfId="2378" priority="2405" operator="equal">
      <formula>"ICMET"</formula>
    </cfRule>
    <cfRule type="cellIs" dxfId="2377" priority="2425" operator="equal">
      <formula>"ICMET"</formula>
    </cfRule>
    <cfRule type="cellIs" dxfId="2376" priority="2415" operator="equal">
      <formula>"ICQUI"</formula>
    </cfRule>
    <cfRule type="cellIs" dxfId="2375" priority="2414" operator="equal">
      <formula>"ICQUI"</formula>
    </cfRule>
    <cfRule type="cellIs" dxfId="2374" priority="2413" operator="equal">
      <formula>"ICQUI"</formula>
    </cfRule>
    <cfRule type="cellIs" dxfId="2373" priority="2412" operator="equal">
      <formula>"ICMET"</formula>
    </cfRule>
    <cfRule type="cellIs" dxfId="2372" priority="2416" operator="equal">
      <formula>"ICMIN"</formula>
    </cfRule>
    <cfRule type="cellIs" dxfId="2371" priority="2424" operator="equal">
      <formula>"ICMET"</formula>
    </cfRule>
    <cfRule type="cellIs" dxfId="2370" priority="2417" operator="equal">
      <formula>"ICMET"</formula>
    </cfRule>
    <cfRule type="cellIs" dxfId="2369" priority="2423" operator="equal">
      <formula>"ICMET"</formula>
    </cfRule>
    <cfRule type="cellIs" dxfId="2368" priority="2418" operator="equal">
      <formula>"ICMET"</formula>
    </cfRule>
    <cfRule type="cellIs" dxfId="2367" priority="2422" operator="equal">
      <formula>"DEL PERÍODO"</formula>
    </cfRule>
    <cfRule type="cellIs" dxfId="2366" priority="2411" operator="equal">
      <formula>"ICMET"</formula>
    </cfRule>
  </conditionalFormatting>
  <conditionalFormatting sqref="C62:D62">
    <cfRule type="cellIs" dxfId="2365" priority="379" operator="equal">
      <formula>"ICQUI"</formula>
    </cfRule>
    <cfRule type="cellIs" dxfId="2364" priority="380" operator="equal">
      <formula>"ICQUI"</formula>
    </cfRule>
    <cfRule type="cellIs" dxfId="2363" priority="383" operator="equal">
      <formula>"ICQUI"</formula>
    </cfRule>
    <cfRule type="cellIs" dxfId="2362" priority="378" operator="equal">
      <formula>"ICMIN"</formula>
    </cfRule>
  </conditionalFormatting>
  <conditionalFormatting sqref="C74:D74 C75:C76 C59:D59 D76:D77 D80:D82 D84:D85">
    <cfRule type="cellIs" dxfId="2361" priority="3484" operator="equal">
      <formula>"ICMET"</formula>
    </cfRule>
  </conditionalFormatting>
  <conditionalFormatting sqref="C74:D74 C59:D59 D76:D77 D80:D82 D84:D85 C75:C76 C80:C81 C62 C60">
    <cfRule type="cellIs" dxfId="2360" priority="3569" operator="equal">
      <formula>"ICQUI"</formula>
    </cfRule>
  </conditionalFormatting>
  <conditionalFormatting sqref="C82:D82">
    <cfRule type="cellIs" dxfId="2359" priority="1334" operator="equal">
      <formula>"ICMIN"</formula>
    </cfRule>
    <cfRule type="cellIs" dxfId="2358" priority="1318" operator="equal">
      <formula>"ICMIN"</formula>
    </cfRule>
  </conditionalFormatting>
  <conditionalFormatting sqref="C86:D86">
    <cfRule type="cellIs" dxfId="2357" priority="2370" operator="equal">
      <formula>"CREAR CURSO"</formula>
    </cfRule>
    <cfRule type="cellIs" dxfId="2356" priority="2372" operator="equal">
      <formula>"ICQUI"</formula>
    </cfRule>
    <cfRule type="cellIs" dxfId="2355" priority="2373" operator="equal">
      <formula>"ICMET"</formula>
    </cfRule>
    <cfRule type="cellIs" dxfId="2354" priority="2375" operator="equal">
      <formula>"SI PROGRAMAR"</formula>
    </cfRule>
    <cfRule type="cellIs" dxfId="2353" priority="2376" operator="equal">
      <formula>"SI PROGRAMAR"</formula>
    </cfRule>
    <cfRule type="cellIs" dxfId="2352" priority="2379" operator="equal">
      <formula>"ICMIN"</formula>
    </cfRule>
    <cfRule type="cellIs" dxfId="2351" priority="2380" operator="equal">
      <formula>"ICMIN"</formula>
    </cfRule>
    <cfRule type="cellIs" dxfId="2350" priority="2383" operator="equal">
      <formula>"P. SERVICIOS"</formula>
    </cfRule>
    <cfRule type="cellIs" dxfId="2349" priority="2384" operator="equal">
      <formula>"ICQUI"</formula>
    </cfRule>
    <cfRule type="cellIs" dxfId="2348" priority="2371" operator="equal">
      <formula>"ICQUI"</formula>
    </cfRule>
    <cfRule type="cellIs" dxfId="2347" priority="1958" operator="equal">
      <formula>"DEL PERÍODO"</formula>
    </cfRule>
    <cfRule type="cellIs" dxfId="2346" priority="2362" operator="equal">
      <formula>"OP"</formula>
    </cfRule>
    <cfRule type="cellIs" priority="2363" operator="equal">
      <formula>"P. SERVICIOS"</formula>
    </cfRule>
    <cfRule type="cellIs" dxfId="2345" priority="2364" operator="equal">
      <formula>"EXTRAORDINARIO"</formula>
    </cfRule>
    <cfRule type="cellIs" dxfId="2344" priority="2365" operator="equal">
      <formula>"OPTATIVO"</formula>
    </cfRule>
    <cfRule type="cellIs" dxfId="2343" priority="2366" operator="equal">
      <formula>"Revisado"</formula>
    </cfRule>
    <cfRule type="cellIs" dxfId="2342" priority="2367" operator="equal">
      <formula>"ICQUI"</formula>
    </cfRule>
    <cfRule type="cellIs" dxfId="2341" priority="2368" operator="equal">
      <formula>"ICQUI"</formula>
    </cfRule>
    <cfRule type="cellIs" dxfId="2340" priority="2369" operator="equal">
      <formula>"ICMET"</formula>
    </cfRule>
  </conditionalFormatting>
  <conditionalFormatting sqref="C86:D87">
    <cfRule type="cellIs" dxfId="2339" priority="2377" operator="equal">
      <formula>"ICMET"</formula>
    </cfRule>
    <cfRule type="cellIs" dxfId="2338" priority="2378" operator="equal">
      <formula>"ICQUI"</formula>
    </cfRule>
    <cfRule type="cellIs" dxfId="2337" priority="1918" operator="equal">
      <formula>"ICMIN"</formula>
    </cfRule>
  </conditionalFormatting>
  <conditionalFormatting sqref="C86:D89">
    <cfRule type="cellIs" dxfId="2336" priority="617" operator="equal">
      <formula>"HOMOLOGABLE"</formula>
    </cfRule>
  </conditionalFormatting>
  <conditionalFormatting sqref="C87:D87">
    <cfRule type="cellIs" dxfId="2335" priority="603" operator="equal">
      <formula>"SI PROGRAMAR"</formula>
    </cfRule>
    <cfRule type="cellIs" dxfId="2334" priority="612" operator="equal">
      <formula>"ICMET"</formula>
    </cfRule>
    <cfRule type="cellIs" dxfId="2333" priority="618" operator="equal">
      <formula>"SI PROGRAMAR"</formula>
    </cfRule>
  </conditionalFormatting>
  <conditionalFormatting sqref="C87:D89">
    <cfRule type="cellIs" dxfId="2332" priority="602" operator="equal">
      <formula>"NO PROGRAMAR"</formula>
    </cfRule>
    <cfRule type="cellIs" dxfId="2331" priority="601" operator="equal">
      <formula>"PENDIENTE"</formula>
    </cfRule>
  </conditionalFormatting>
  <conditionalFormatting sqref="C88:D89">
    <cfRule type="cellIs" dxfId="2330" priority="1855" operator="equal">
      <formula>"Revisado"</formula>
    </cfRule>
    <cfRule type="cellIs" dxfId="2329" priority="1854" operator="equal">
      <formula>"EXTRAORDINARIO"</formula>
    </cfRule>
    <cfRule type="cellIs" dxfId="2328" priority="1853" operator="equal">
      <formula>"OPTATIVO"</formula>
    </cfRule>
    <cfRule type="cellIs" dxfId="2327" priority="1852" operator="equal">
      <formula>"OP"</formula>
    </cfRule>
  </conditionalFormatting>
  <conditionalFormatting sqref="C93:D93">
    <cfRule type="cellIs" dxfId="2326" priority="2392" operator="equal">
      <formula>"ICMET"</formula>
    </cfRule>
    <cfRule type="cellIs" dxfId="2325" priority="2390" operator="equal">
      <formula>"ICQUI"</formula>
    </cfRule>
    <cfRule type="cellIs" dxfId="2324" priority="2389" operator="equal">
      <formula>"ICQUI"</formula>
    </cfRule>
    <cfRule type="cellIs" dxfId="2323" priority="2385" operator="equal">
      <formula>"HOMOLOGABLE"</formula>
    </cfRule>
    <cfRule type="cellIs" dxfId="2322" priority="2386" operator="equal">
      <formula>"CREAR CURSO"</formula>
    </cfRule>
    <cfRule type="cellIs" dxfId="2321" priority="2387" operator="equal">
      <formula>"ICQUI"</formula>
    </cfRule>
    <cfRule type="cellIs" dxfId="2320" priority="2388" operator="equal">
      <formula>"ICQUI"</formula>
    </cfRule>
  </conditionalFormatting>
  <conditionalFormatting sqref="C93:D96">
    <cfRule type="cellIs" dxfId="2319" priority="2396" operator="equal">
      <formula>"ICQUI"</formula>
    </cfRule>
    <cfRule type="cellIs" dxfId="2318" priority="2391" operator="equal">
      <formula>"ICMIN"</formula>
    </cfRule>
    <cfRule type="cellIs" priority="2393" operator="equal">
      <formula>"P. SERVICIOS"</formula>
    </cfRule>
    <cfRule type="cellIs" dxfId="2317" priority="3454" operator="equal">
      <formula>"ICMIN"</formula>
    </cfRule>
    <cfRule type="cellIs" dxfId="2316" priority="2394" operator="equal">
      <formula>"ICMIN"</formula>
    </cfRule>
    <cfRule type="cellIs" dxfId="2315" priority="2395" operator="equal">
      <formula>"P. SERVICIOS"</formula>
    </cfRule>
  </conditionalFormatting>
  <conditionalFormatting sqref="C93:D97">
    <cfRule type="cellIs" dxfId="2314" priority="498" operator="equal">
      <formula>"SI PROGRAMAR"</formula>
    </cfRule>
  </conditionalFormatting>
  <conditionalFormatting sqref="C93:D111">
    <cfRule type="cellIs" dxfId="2313" priority="167" operator="equal">
      <formula>"OP"</formula>
    </cfRule>
  </conditionalFormatting>
  <conditionalFormatting sqref="C93:D114">
    <cfRule type="cellIs" dxfId="2312" priority="170" operator="equal">
      <formula>"EXTRAORDINARIO"</formula>
    </cfRule>
  </conditionalFormatting>
  <conditionalFormatting sqref="C94:D96 C99 C100:D103 C105:D108 C109:C110 C97 C104">
    <cfRule type="cellIs" dxfId="2311" priority="3555" operator="equal">
      <formula>"ICQUI"</formula>
    </cfRule>
  </conditionalFormatting>
  <conditionalFormatting sqref="C94:D96 C98:D103 C97">
    <cfRule type="cellIs" dxfId="2310" priority="2917" operator="equal">
      <formula>"HOMOLOGABLE"</formula>
    </cfRule>
    <cfRule type="cellIs" dxfId="2309" priority="2918" operator="equal">
      <formula>"CREAR CURSO"</formula>
    </cfRule>
  </conditionalFormatting>
  <conditionalFormatting sqref="C97:D97">
    <cfRule type="cellIs" dxfId="2308" priority="487" operator="equal">
      <formula>"ICQUI"</formula>
    </cfRule>
    <cfRule type="cellIs" dxfId="2307" priority="500" operator="equal">
      <formula>"ICMIN"</formula>
    </cfRule>
    <cfRule type="cellIs" dxfId="2306" priority="497" operator="equal">
      <formula>"SI PROGRAMAR"</formula>
    </cfRule>
    <cfRule type="cellIs" dxfId="2305" priority="486" operator="equal">
      <formula>"ICQUI"</formula>
    </cfRule>
    <cfRule type="cellIs" dxfId="2304" priority="485" operator="equal">
      <formula>"ICMET"</formula>
    </cfRule>
  </conditionalFormatting>
  <conditionalFormatting sqref="C97:D102">
    <cfRule type="cellIs" dxfId="2303" priority="470" operator="equal">
      <formula>"PENDIENTE"</formula>
    </cfRule>
    <cfRule type="cellIs" dxfId="2302" priority="469" operator="equal">
      <formula>"NO PROGRAMAR"</formula>
    </cfRule>
  </conditionalFormatting>
  <conditionalFormatting sqref="C98:D99">
    <cfRule type="cellIs" dxfId="2301" priority="1062" operator="equal">
      <formula>"SI PROGRAMAR"</formula>
    </cfRule>
    <cfRule type="cellIs" dxfId="2300" priority="1068" operator="equal">
      <formula>"ICMIN"</formula>
    </cfRule>
    <cfRule type="cellIs" dxfId="2299" priority="1070" operator="equal">
      <formula>"ICQUI"</formula>
    </cfRule>
  </conditionalFormatting>
  <conditionalFormatting sqref="C98:D102">
    <cfRule type="cellIs" dxfId="2298" priority="3821" operator="equal">
      <formula>"P. SERVICIOS"</formula>
    </cfRule>
    <cfRule type="cellIs" priority="3820" operator="equal">
      <formula>"P. SERVICIOS"</formula>
    </cfRule>
  </conditionalFormatting>
  <conditionalFormatting sqref="C99:D99">
    <cfRule type="cellIs" dxfId="2297" priority="1071" operator="equal">
      <formula>"ICMET"</formula>
    </cfRule>
    <cfRule type="cellIs" dxfId="2296" priority="1069" operator="equal">
      <formula>"ICMIN"</formula>
    </cfRule>
  </conditionalFormatting>
  <conditionalFormatting sqref="C100:D100">
    <cfRule type="cellIs" dxfId="2295" priority="3140" operator="equal">
      <formula>"ICMET"</formula>
    </cfRule>
    <cfRule type="cellIs" dxfId="2294" priority="3143" operator="equal">
      <formula>"ICMET"</formula>
    </cfRule>
    <cfRule type="cellIs" dxfId="2293" priority="3141" operator="equal">
      <formula>"ICMET"</formula>
    </cfRule>
    <cfRule type="cellIs" dxfId="2292" priority="3139" operator="equal">
      <formula>"ICMET"</formula>
    </cfRule>
    <cfRule type="cellIs" dxfId="2291" priority="3138" operator="equal">
      <formula>"ICMET"</formula>
    </cfRule>
  </conditionalFormatting>
  <conditionalFormatting sqref="C100:D101">
    <cfRule type="cellIs" dxfId="2290" priority="3011" operator="equal">
      <formula>"ICQUI"</formula>
    </cfRule>
    <cfRule type="cellIs" dxfId="2289" priority="3142" operator="equal">
      <formula>"ICMET"</formula>
    </cfRule>
    <cfRule type="cellIs" dxfId="2288" priority="2920" operator="equal">
      <formula>"SI PROGRAMAR"</formula>
    </cfRule>
  </conditionalFormatting>
  <conditionalFormatting sqref="C100:D102 C103">
    <cfRule type="cellIs" dxfId="2287" priority="3137" operator="equal">
      <formula>"ICQUI"</formula>
    </cfRule>
    <cfRule type="cellIs" dxfId="2286" priority="3136" operator="equal">
      <formula>"ICQUI"</formula>
    </cfRule>
  </conditionalFormatting>
  <conditionalFormatting sqref="C100:D102">
    <cfRule type="cellIs" dxfId="2285" priority="3126" operator="equal">
      <formula>"ICMIN"</formula>
    </cfRule>
    <cfRule type="cellIs" dxfId="2284" priority="3135" operator="equal">
      <formula>"ICMET"</formula>
    </cfRule>
    <cfRule type="cellIs" dxfId="2283" priority="3127" operator="equal">
      <formula>"ICMIN"</formula>
    </cfRule>
  </conditionalFormatting>
  <conditionalFormatting sqref="C102:D102 C101">
    <cfRule type="cellIs" dxfId="2282" priority="1844" operator="equal">
      <formula>"ICMIN"</formula>
    </cfRule>
    <cfRule type="cellIs" dxfId="2281" priority="1837" operator="equal">
      <formula>"SI PROGRAMAR"</formula>
    </cfRule>
  </conditionalFormatting>
  <conditionalFormatting sqref="C102:D102">
    <cfRule type="cellIs" dxfId="2280" priority="1843" operator="equal">
      <formula>"ICMIN"</formula>
    </cfRule>
    <cfRule type="cellIs" dxfId="2279" priority="1839" operator="equal">
      <formula>"ICMIN"</formula>
    </cfRule>
    <cfRule type="cellIs" dxfId="2278" priority="1836" operator="equal">
      <formula>"SI PROGRAMAR"</formula>
    </cfRule>
  </conditionalFormatting>
  <conditionalFormatting sqref="C104:D104">
    <cfRule type="cellIs" dxfId="2277" priority="363" operator="equal">
      <formula>"ICMIN"</formula>
    </cfRule>
    <cfRule type="cellIs" dxfId="2276" priority="350" operator="equal">
      <formula>"ICQUI"</formula>
    </cfRule>
  </conditionalFormatting>
  <conditionalFormatting sqref="C104:D106">
    <cfRule type="cellIs" dxfId="2275" priority="318" operator="equal">
      <formula>"HOMOLOGABLE"</formula>
    </cfRule>
    <cfRule type="cellIs" dxfId="2274" priority="319" operator="equal">
      <formula>"CREAR CURSO"</formula>
    </cfRule>
  </conditionalFormatting>
  <conditionalFormatting sqref="C104:D108">
    <cfRule type="cellIs" dxfId="2273" priority="321" operator="equal">
      <formula>"PENDIENTE"</formula>
    </cfRule>
    <cfRule type="cellIs" dxfId="2272" priority="322" operator="equal">
      <formula>"NO PROGRAMAR"</formula>
    </cfRule>
  </conditionalFormatting>
  <conditionalFormatting sqref="C105:D105">
    <cfRule type="cellIs" dxfId="2271" priority="3093" operator="equal">
      <formula>"ICQUI"</formula>
    </cfRule>
    <cfRule type="cellIs" dxfId="2270" priority="3433" operator="equal">
      <formula>"ICMET"</formula>
    </cfRule>
    <cfRule type="cellIs" dxfId="2269" priority="3090" operator="equal">
      <formula>"ICMET"</formula>
    </cfRule>
    <cfRule type="cellIs" dxfId="2268" priority="3097" operator="equal">
      <formula>"ICQUI"</formula>
    </cfRule>
    <cfRule type="cellIs" dxfId="2267" priority="3554" operator="equal">
      <formula>"ICMET"</formula>
    </cfRule>
    <cfRule type="cellIs" dxfId="2266" priority="3550" operator="equal">
      <formula>"ICMET"</formula>
    </cfRule>
    <cfRule type="cellIs" dxfId="2265" priority="3089" operator="equal">
      <formula>"ICQUI"</formula>
    </cfRule>
    <cfRule type="cellIs" dxfId="2264" priority="3088" operator="equal">
      <formula>"ICMET"</formula>
    </cfRule>
    <cfRule type="cellIs" dxfId="2263" priority="3096" operator="equal">
      <formula>"ICMIN"</formula>
    </cfRule>
    <cfRule type="cellIs" dxfId="2262" priority="3095" operator="equal">
      <formula>"OPTATIVO"</formula>
    </cfRule>
    <cfRule type="cellIs" dxfId="2261" priority="3559" operator="equal">
      <formula>"ICMET"</formula>
    </cfRule>
    <cfRule type="cellIs" dxfId="2260" priority="3091" operator="equal">
      <formula>"ICQUI"</formula>
    </cfRule>
    <cfRule type="cellIs" dxfId="2259" priority="3094" operator="equal">
      <formula>"OPTATIVO"</formula>
    </cfRule>
    <cfRule type="cellIs" dxfId="2258" priority="3432" operator="equal">
      <formula>"ICMET"</formula>
    </cfRule>
    <cfRule type="cellIs" dxfId="2257" priority="3552" operator="equal">
      <formula>"ICMET"</formula>
    </cfRule>
  </conditionalFormatting>
  <conditionalFormatting sqref="C105:D106">
    <cfRule type="cellIs" dxfId="2256" priority="3560" operator="equal">
      <formula>"ICMIN"</formula>
    </cfRule>
    <cfRule type="cellIs" dxfId="2255" priority="3558" operator="equal">
      <formula>"ICMIN"</formula>
    </cfRule>
    <cfRule type="cellIs" dxfId="2254" priority="3556" operator="equal">
      <formula>"ICMET"</formula>
    </cfRule>
    <cfRule type="cellIs" dxfId="2253" priority="3549" operator="equal">
      <formula>"ICQUI"</formula>
    </cfRule>
    <cfRule type="cellIs" dxfId="2252" priority="3548" operator="equal">
      <formula>"ICMET"</formula>
    </cfRule>
    <cfRule type="cellIs" dxfId="2251" priority="3547" operator="equal">
      <formula>"ICQUI"</formula>
    </cfRule>
    <cfRule type="cellIs" dxfId="2250" priority="3107" operator="equal">
      <formula>"P. SERVICIOS"</formula>
    </cfRule>
    <cfRule type="cellIs" priority="3106" operator="equal">
      <formula>"P. SERVICIOS"</formula>
    </cfRule>
    <cfRule type="cellIs" dxfId="2249" priority="3100" operator="equal">
      <formula>"ICQUI"</formula>
    </cfRule>
    <cfRule type="cellIs" dxfId="2248" priority="3099" operator="equal">
      <formula>"ICMIN"</formula>
    </cfRule>
    <cfRule type="cellIs" dxfId="2247" priority="3098" operator="equal">
      <formula>"ICMET"</formula>
    </cfRule>
    <cfRule type="cellIs" dxfId="2246" priority="3092" operator="equal">
      <formula>"ICMET"</formula>
    </cfRule>
    <cfRule type="cellIs" dxfId="2245" priority="3087" operator="equal">
      <formula>"SI PROGRAMAR"</formula>
    </cfRule>
    <cfRule type="cellIs" dxfId="2244" priority="3086" operator="equal">
      <formula>"ICMIN"</formula>
    </cfRule>
    <cfRule type="cellIs" dxfId="2243" priority="3085" operator="equal">
      <formula>"SI PROGRAMAR"</formula>
    </cfRule>
    <cfRule type="cellIs" dxfId="2242" priority="3414" operator="equal">
      <formula>"ICQUI"</formula>
    </cfRule>
    <cfRule type="cellIs" dxfId="2241" priority="3415" operator="equal">
      <formula>"ICMIN"</formula>
    </cfRule>
    <cfRule type="cellIs" dxfId="2240" priority="3416" operator="equal">
      <formula>"SI PROGRAMAR"</formula>
    </cfRule>
    <cfRule type="cellIs" dxfId="2239" priority="3417" operator="equal">
      <formula>"SI PROGRAMAR"</formula>
    </cfRule>
    <cfRule type="cellIs" dxfId="2238" priority="3421" operator="equal">
      <formula>"ICMIN"</formula>
    </cfRule>
    <cfRule type="cellIs" dxfId="2237" priority="3422" operator="equal">
      <formula>"ICQUI"</formula>
    </cfRule>
    <cfRule type="cellIs" dxfId="2236" priority="3424" operator="equal">
      <formula>"ICQUI"</formula>
    </cfRule>
    <cfRule type="cellIs" dxfId="2235" priority="3425" operator="equal">
      <formula>"ICQUI"</formula>
    </cfRule>
    <cfRule type="cellIs" dxfId="2234" priority="3426" operator="equal">
      <formula>"ICQUI"</formula>
    </cfRule>
    <cfRule type="cellIs" dxfId="2233" priority="3430" operator="equal">
      <formula>"ICMET"</formula>
    </cfRule>
    <cfRule type="cellIs" dxfId="2232" priority="3431" operator="equal">
      <formula>"ICMET"</formula>
    </cfRule>
    <cfRule type="cellIs" dxfId="2231" priority="3561" operator="equal">
      <formula>"ICQUI"</formula>
    </cfRule>
  </conditionalFormatting>
  <conditionalFormatting sqref="C105:D108 C109">
    <cfRule type="cellIs" dxfId="2230" priority="3833" operator="equal">
      <formula>"ICMET"</formula>
    </cfRule>
  </conditionalFormatting>
  <conditionalFormatting sqref="C105:D108 C100:D103 C29:D45 C56:D57 C109 C18:D23 C27:C28 C99 C98:D98 C12:D16 C1:D1 C24 C25:D26 C115:C116 C117:D1048576">
    <cfRule type="cellIs" dxfId="2229" priority="3458" operator="equal">
      <formula>"ICMIN"</formula>
    </cfRule>
  </conditionalFormatting>
  <conditionalFormatting sqref="C106:D106">
    <cfRule type="cellIs" dxfId="2228" priority="3111" operator="equal">
      <formula>"ICQUI"</formula>
    </cfRule>
    <cfRule type="cellIs" dxfId="2227" priority="3429" operator="equal">
      <formula>"ICMET"</formula>
    </cfRule>
    <cfRule type="cellIs" dxfId="2226" priority="3419" operator="equal">
      <formula>"ICMET"</formula>
    </cfRule>
    <cfRule type="cellIs" dxfId="2225" priority="3418" operator="equal">
      <formula>"ICMET"</formula>
    </cfRule>
    <cfRule type="cellIs" dxfId="2224" priority="3756" operator="equal">
      <formula>"ICMET"</formula>
    </cfRule>
    <cfRule type="cellIs" dxfId="2223" priority="3119" operator="equal">
      <formula>"ICMET"</formula>
    </cfRule>
    <cfRule type="cellIs" dxfId="2222" priority="3420" operator="equal">
      <formula>"ICMET"</formula>
    </cfRule>
    <cfRule type="cellIs" dxfId="2221" priority="3122" operator="equal">
      <formula>"ICMET"</formula>
    </cfRule>
    <cfRule type="cellIs" dxfId="2220" priority="3121" operator="equal">
      <formula>"ICMET"</formula>
    </cfRule>
    <cfRule type="cellIs" dxfId="2219" priority="3120" operator="equal">
      <formula>"ICMET"</formula>
    </cfRule>
    <cfRule type="cellIs" dxfId="2218" priority="3423" operator="equal">
      <formula>"ICMET"</formula>
    </cfRule>
    <cfRule type="cellIs" dxfId="2217" priority="3118" operator="equal">
      <formula>"ICMET"</formula>
    </cfRule>
    <cfRule type="cellIs" dxfId="2216" priority="3117" operator="equal">
      <formula>"ICMET"</formula>
    </cfRule>
    <cfRule type="cellIs" dxfId="2215" priority="3116" operator="equal">
      <formula>"ICMIN"</formula>
    </cfRule>
    <cfRule type="cellIs" dxfId="2214" priority="3115" operator="equal">
      <formula>"ICMIN"</formula>
    </cfRule>
    <cfRule type="cellIs" dxfId="2213" priority="3114" operator="equal">
      <formula>"ICQUI"</formula>
    </cfRule>
    <cfRule type="cellIs" dxfId="2212" priority="3112" operator="equal">
      <formula>"ICQUI"</formula>
    </cfRule>
    <cfRule type="cellIs" dxfId="2211" priority="3109" operator="equal">
      <formula>"ICQUI"</formula>
    </cfRule>
    <cfRule type="cellIs" dxfId="2210" priority="3108" operator="equal">
      <formula>"ICMET"</formula>
    </cfRule>
    <cfRule type="cellIs" dxfId="2209" priority="3113" operator="equal">
      <formula>"ICQUI"</formula>
    </cfRule>
    <cfRule type="cellIs" dxfId="2208" priority="3427" operator="equal">
      <formula>"ICMET"</formula>
    </cfRule>
    <cfRule type="cellIs" dxfId="2207" priority="3105" operator="equal">
      <formula>"ICMET"</formula>
    </cfRule>
    <cfRule type="cellIs" dxfId="2206" priority="3104" operator="equal">
      <formula>"ICMET"</formula>
    </cfRule>
    <cfRule type="cellIs" dxfId="2205" priority="3428" operator="equal">
      <formula>"ICMET"</formula>
    </cfRule>
    <cfRule type="cellIs" dxfId="2204" priority="3103" operator="equal">
      <formula>"ICMET"</formula>
    </cfRule>
    <cfRule type="cellIs" dxfId="2203" priority="3102" operator="equal">
      <formula>"ICMET"</formula>
    </cfRule>
    <cfRule type="cellIs" dxfId="2202" priority="3101" operator="equal">
      <formula>"ICMIN"</formula>
    </cfRule>
    <cfRule type="cellIs" dxfId="2201" priority="3110" operator="equal">
      <formula>"ICQUI"</formula>
    </cfRule>
    <cfRule type="cellIs" dxfId="2200" priority="3754" operator="equal">
      <formula>"ICMET"</formula>
    </cfRule>
    <cfRule type="cellIs" dxfId="2199" priority="3755" operator="equal">
      <formula>"ICMET"</formula>
    </cfRule>
  </conditionalFormatting>
  <conditionalFormatting sqref="C107:D107">
    <cfRule type="cellIs" dxfId="2198" priority="3884" operator="equal">
      <formula>"CREAR CURSO"</formula>
    </cfRule>
    <cfRule type="cellIs" dxfId="2197" priority="3885" operator="equal">
      <formula>""""""</formula>
    </cfRule>
  </conditionalFormatting>
  <conditionalFormatting sqref="C107:D108 C109:C110 D93:D96">
    <cfRule type="cellIs" dxfId="2196" priority="3834" operator="equal">
      <formula>"ICMET"</formula>
    </cfRule>
  </conditionalFormatting>
  <conditionalFormatting sqref="C108:D108 C109 C105:D106">
    <cfRule type="cellIs" dxfId="2195" priority="3883" operator="equal">
      <formula>"SI PROGRAMAR"</formula>
    </cfRule>
  </conditionalFormatting>
  <conditionalFormatting sqref="C108:D108 C109 C111:D111 C29:D33 C41:D41 C18:D23 C27:C28 C24 C25:D26 C35:D37 C3:D8 C9:C12">
    <cfRule type="cellIs" dxfId="2194" priority="3511" operator="equal">
      <formula>"ICQUI"</formula>
    </cfRule>
  </conditionalFormatting>
  <conditionalFormatting sqref="C108:D108 C109 C111:D111">
    <cfRule type="cellIs" dxfId="2193" priority="3505" operator="equal">
      <formula>"ICQUI"</formula>
    </cfRule>
  </conditionalFormatting>
  <conditionalFormatting sqref="C108:D108 C109">
    <cfRule type="cellIs" dxfId="2192" priority="3509" operator="equal">
      <formula>"ICMIN"</formula>
    </cfRule>
  </conditionalFormatting>
  <conditionalFormatting sqref="C108:D108 C109:C110 C111:D111">
    <cfRule type="cellIs" dxfId="2191" priority="3540" operator="equal">
      <formula>"ICMIN"</formula>
    </cfRule>
  </conditionalFormatting>
  <conditionalFormatting sqref="C108:D108 C111:D111">
    <cfRule type="cellIs" dxfId="2190" priority="3502" operator="equal">
      <formula>"CREAR CURSO"</formula>
    </cfRule>
    <cfRule type="cellIs" dxfId="2189" priority="3501" operator="equal">
      <formula>"HOMOLOGABLE"</formula>
    </cfRule>
  </conditionalFormatting>
  <conditionalFormatting sqref="C108:D108">
    <cfRule type="cellIs" priority="3507" operator="equal">
      <formula>"P. SERVICIOS"</formula>
    </cfRule>
    <cfRule type="cellIs" dxfId="2188" priority="3510" operator="equal">
      <formula>"P. SERVICIOS"</formula>
    </cfRule>
    <cfRule type="cellIs" dxfId="2187" priority="3503" operator="equal">
      <formula>"SI PROGRAMAR"</formula>
    </cfRule>
  </conditionalFormatting>
  <conditionalFormatting sqref="C110:D110">
    <cfRule type="cellIs" dxfId="2186" priority="179" operator="equal">
      <formula>"OPTATIVO"</formula>
    </cfRule>
    <cfRule type="cellIs" dxfId="2185" priority="180" operator="equal">
      <formula>"OPTATIVO"</formula>
    </cfRule>
    <cfRule type="cellIs" dxfId="2184" priority="239" operator="equal">
      <formula>"ICMET"</formula>
    </cfRule>
    <cfRule type="cellIs" dxfId="2183" priority="261" operator="equal">
      <formula>"ICQUI"</formula>
    </cfRule>
    <cfRule type="cellIs" dxfId="2182" priority="263" operator="equal">
      <formula>"ICMIN"</formula>
    </cfRule>
    <cfRule type="cellIs" dxfId="2181" priority="264" operator="equal">
      <formula>"ICQUI"</formula>
    </cfRule>
  </conditionalFormatting>
  <conditionalFormatting sqref="C110:D111">
    <cfRule type="cellIs" dxfId="2180" priority="242" operator="equal">
      <formula>"ICMET"</formula>
    </cfRule>
    <cfRule type="cellIs" dxfId="2179" priority="172" operator="equal">
      <formula>"P. SERVICIOS"</formula>
    </cfRule>
  </conditionalFormatting>
  <conditionalFormatting sqref="C110:D114">
    <cfRule type="cellIs" dxfId="2178" priority="171" operator="equal">
      <formula>"DEL PERÍODO"</formula>
    </cfRule>
    <cfRule type="cellIs" dxfId="2177" priority="219" operator="equal">
      <formula>"ICMIN"</formula>
    </cfRule>
  </conditionalFormatting>
  <conditionalFormatting sqref="C46:E46">
    <cfRule type="cellIs" dxfId="2176" priority="636" operator="equal">
      <formula>"SI PROGRAMAR"</formula>
    </cfRule>
  </conditionalFormatting>
  <conditionalFormatting sqref="C91:E96">
    <cfRule type="cellIs" dxfId="2175" priority="1229" operator="equal">
      <formula>"SI PROGRAMAR"</formula>
    </cfRule>
  </conditionalFormatting>
  <conditionalFormatting sqref="C92:E92 C87">
    <cfRule type="cellIs" dxfId="2174" priority="3830" operator="equal">
      <formula>"HOMOLOGABLE"</formula>
    </cfRule>
  </conditionalFormatting>
  <conditionalFormatting sqref="C92:E92">
    <cfRule type="cellIs" dxfId="2173" priority="3841" operator="equal">
      <formula>379</formula>
    </cfRule>
    <cfRule type="cellIs" dxfId="2172" priority="3840" operator="equal">
      <formula>78</formula>
    </cfRule>
    <cfRule type="cellIs" dxfId="2171" priority="3839" operator="equal">
      <formula>201</formula>
    </cfRule>
    <cfRule type="cellIs" dxfId="2170" priority="3838" operator="equal">
      <formula>564</formula>
    </cfRule>
    <cfRule type="cellIs" dxfId="2169" priority="3829" operator="equal">
      <formula>"HOMOLOGABLE"</formula>
    </cfRule>
    <cfRule type="cellIs" dxfId="2168" priority="3828" operator="equal">
      <formula>"CREAR CURSO"</formula>
    </cfRule>
    <cfRule type="cellIs" dxfId="2167" priority="3844" operator="equal">
      <formula>564</formula>
    </cfRule>
    <cfRule type="cellIs" dxfId="2166" priority="3843" operator="equal">
      <formula>201</formula>
    </cfRule>
    <cfRule type="cellIs" dxfId="2165" priority="3842" operator="equal">
      <formula>78</formula>
    </cfRule>
  </conditionalFormatting>
  <conditionalFormatting sqref="C103:E103">
    <cfRule type="cellIs" dxfId="2164" priority="784" operator="equal">
      <formula>"NO PROGRAMAR"</formula>
    </cfRule>
    <cfRule type="cellIs" dxfId="2163" priority="783" operator="equal">
      <formula>"PENDIENTE"</formula>
    </cfRule>
  </conditionalFormatting>
  <conditionalFormatting sqref="C107:E107">
    <cfRule type="cellIs" dxfId="2162" priority="3886" operator="equal">
      <formula>"SI PROGRAMAR"</formula>
    </cfRule>
  </conditionalFormatting>
  <conditionalFormatting sqref="D2 D29:D34">
    <cfRule type="cellIs" dxfId="2161" priority="3876" operator="equal">
      <formula>"ICMET"</formula>
    </cfRule>
    <cfRule type="cellIs" dxfId="2160" priority="3877" operator="equal">
      <formula>"ICMIN"</formula>
    </cfRule>
    <cfRule type="cellIs" dxfId="2159" priority="3878" operator="equal">
      <formula>"ICMET"</formula>
    </cfRule>
    <cfRule type="cellIs" dxfId="2158" priority="3879" operator="equal">
      <formula>"ICQUI"</formula>
    </cfRule>
    <cfRule type="cellIs" dxfId="2157" priority="3881" operator="equal">
      <formula>"ICQUI"</formula>
    </cfRule>
    <cfRule type="cellIs" dxfId="2156" priority="3873" operator="equal">
      <formula>"ICMET"</formula>
    </cfRule>
    <cfRule type="cellIs" dxfId="2155" priority="3875" operator="equal">
      <formula>"ICQUI"</formula>
    </cfRule>
  </conditionalFormatting>
  <conditionalFormatting sqref="D2">
    <cfRule type="cellIs" dxfId="2154" priority="3869" operator="equal">
      <formula>"Revisado"</formula>
    </cfRule>
    <cfRule type="cellIs" priority="3874" operator="equal">
      <formula>"P. SERVICIOS"</formula>
    </cfRule>
    <cfRule type="cellIs" dxfId="2153" priority="3880" operator="equal">
      <formula>"P. SERVICIOS"</formula>
    </cfRule>
  </conditionalFormatting>
  <conditionalFormatting sqref="D9:D11">
    <cfRule type="cellIs" dxfId="2152" priority="569" operator="equal">
      <formula>"ICQUI"</formula>
    </cfRule>
    <cfRule type="cellIs" dxfId="2151" priority="563" operator="equal">
      <formula>"ICQUI"</formula>
    </cfRule>
    <cfRule type="cellIs" dxfId="2150" priority="562" operator="equal">
      <formula>"CREAR CURSO"</formula>
    </cfRule>
    <cfRule type="cellIs" dxfId="2149" priority="561" operator="equal">
      <formula>"HOMOLOGABLE"</formula>
    </cfRule>
    <cfRule type="cellIs" dxfId="2148" priority="560" operator="equal">
      <formula>"ICMET"</formula>
    </cfRule>
    <cfRule type="cellIs" dxfId="2147" priority="570" operator="equal">
      <formula>"ICQUI"</formula>
    </cfRule>
    <cfRule type="cellIs" dxfId="2146" priority="571" operator="equal">
      <formula>"ICQUI"</formula>
    </cfRule>
    <cfRule type="cellIs" dxfId="2145" priority="572" operator="equal">
      <formula>"ICQUI"</formula>
    </cfRule>
    <cfRule type="cellIs" dxfId="2144" priority="584" operator="equal">
      <formula>"ICMET"</formula>
    </cfRule>
    <cfRule type="cellIs" dxfId="2143" priority="587" operator="equal">
      <formula>"ICMET"</formula>
    </cfRule>
    <cfRule type="cellIs" dxfId="2142" priority="568" operator="equal">
      <formula>"ICQUI"</formula>
    </cfRule>
    <cfRule type="cellIs" dxfId="2141" priority="564" operator="equal">
      <formula>"ICQUI"</formula>
    </cfRule>
    <cfRule type="cellIs" dxfId="2140" priority="565" operator="equal">
      <formula>"ICQUI"</formula>
    </cfRule>
    <cfRule type="cellIs" dxfId="2139" priority="566" operator="equal">
      <formula>"ICQUI"</formula>
    </cfRule>
    <cfRule type="cellIs" dxfId="2138" priority="567" operator="equal">
      <formula>"ICQUI"</formula>
    </cfRule>
  </conditionalFormatting>
  <conditionalFormatting sqref="D9:D12">
    <cfRule type="cellIs" dxfId="2137" priority="588" operator="equal">
      <formula>"ICMET"</formula>
    </cfRule>
    <cfRule type="cellIs" dxfId="2136" priority="576" operator="equal">
      <formula>"ICMIN"</formula>
    </cfRule>
    <cfRule type="cellIs" dxfId="2135" priority="574" operator="equal">
      <formula>"ICMIN"</formula>
    </cfRule>
    <cfRule type="cellIs" dxfId="2134" priority="598" operator="equal">
      <formula>"ICQUI"</formula>
    </cfRule>
    <cfRule type="cellIs" dxfId="2133" priority="596" operator="equal">
      <formula>"ICQUI"</formula>
    </cfRule>
    <cfRule type="cellIs" dxfId="2132" priority="595" operator="equal">
      <formula>"ICQUI"</formula>
    </cfRule>
    <cfRule type="cellIs" dxfId="2131" priority="573" operator="equal">
      <formula>"SI PROGRAMAR"</formula>
    </cfRule>
  </conditionalFormatting>
  <conditionalFormatting sqref="D12">
    <cfRule type="cellIs" dxfId="2130" priority="743" operator="equal">
      <formula>"ICQUI"</formula>
    </cfRule>
    <cfRule type="cellIs" dxfId="2129" priority="744" operator="equal">
      <formula>"ICQUI"</formula>
    </cfRule>
    <cfRule type="cellIs" dxfId="2128" priority="740" operator="equal">
      <formula>"ICQUI"</formula>
    </cfRule>
    <cfRule type="cellIs" dxfId="2127" priority="741" operator="equal">
      <formula>"ICQUI"</formula>
    </cfRule>
    <cfRule type="cellIs" dxfId="2126" priority="739" operator="equal">
      <formula>"ICQUI"</formula>
    </cfRule>
    <cfRule type="cellIs" dxfId="2125" priority="742" operator="equal">
      <formula>"ICQUI"</formula>
    </cfRule>
    <cfRule type="cellIs" dxfId="2124" priority="745" operator="equal">
      <formula>"ICMET"</formula>
    </cfRule>
    <cfRule type="cellIs" dxfId="2123" priority="748" operator="equal">
      <formula>"ICMET"</formula>
    </cfRule>
  </conditionalFormatting>
  <conditionalFormatting sqref="D14">
    <cfRule type="cellIs" dxfId="2122" priority="735" operator="equal">
      <formula>"ICMET"</formula>
    </cfRule>
    <cfRule type="cellIs" dxfId="2121" priority="736" operator="equal">
      <formula>"ICMET"</formula>
    </cfRule>
    <cfRule type="cellIs" dxfId="2120" priority="721" operator="equal">
      <formula>"ICMIN"</formula>
    </cfRule>
    <cfRule type="cellIs" dxfId="2119" priority="711" operator="equal">
      <formula>"ICMET"</formula>
    </cfRule>
    <cfRule type="cellIs" dxfId="2118" priority="712" operator="equal">
      <formula>"ICQUI"</formula>
    </cfRule>
    <cfRule type="cellIs" dxfId="2117" priority="713" operator="equal">
      <formula>"ICQUI"</formula>
    </cfRule>
    <cfRule type="cellIs" dxfId="2116" priority="714" operator="equal">
      <formula>"ICQUI"</formula>
    </cfRule>
    <cfRule type="cellIs" dxfId="2115" priority="715" operator="equal">
      <formula>"ICQUI"</formula>
    </cfRule>
    <cfRule type="cellIs" dxfId="2114" priority="716" operator="equal">
      <formula>"ICQUI"</formula>
    </cfRule>
    <cfRule type="cellIs" dxfId="2113" priority="717" operator="equal">
      <formula>"ICQUI"</formula>
    </cfRule>
    <cfRule type="cellIs" dxfId="2112" priority="718" operator="equal">
      <formula>"ICQUI"</formula>
    </cfRule>
    <cfRule type="cellIs" dxfId="2111" priority="720" operator="equal">
      <formula>"ICQUI"</formula>
    </cfRule>
    <cfRule type="cellIs" dxfId="2110" priority="722" operator="equal">
      <formula>"ICMIN"</formula>
    </cfRule>
  </conditionalFormatting>
  <conditionalFormatting sqref="D15">
    <cfRule type="cellIs" dxfId="2109" priority="3845" operator="equal">
      <formula>"ICMET"</formula>
    </cfRule>
    <cfRule type="cellIs" dxfId="2108" priority="3846" operator="equal">
      <formula>"ICQUI"</formula>
    </cfRule>
  </conditionalFormatting>
  <conditionalFormatting sqref="D17">
    <cfRule type="cellIs" dxfId="2107" priority="686" operator="equal">
      <formula>"ICMIN"</formula>
    </cfRule>
    <cfRule type="cellIs" dxfId="2106" priority="680" operator="equal">
      <formula>"ICQUI"</formula>
    </cfRule>
    <cfRule type="cellIs" dxfId="2105" priority="677" operator="equal">
      <formula>"ICQUI"</formula>
    </cfRule>
    <cfRule type="cellIs" dxfId="2104" priority="676" operator="equal">
      <formula>"ICQUI"</formula>
    </cfRule>
    <cfRule type="cellIs" dxfId="2103" priority="674" operator="equal">
      <formula>"ICMET"</formula>
    </cfRule>
    <cfRule type="cellIs" dxfId="2102" priority="700" operator="equal">
      <formula>201</formula>
    </cfRule>
    <cfRule type="cellIs" dxfId="2101" priority="679" operator="equal">
      <formula>"ICQUI"</formula>
    </cfRule>
    <cfRule type="cellIs" dxfId="2100" priority="701" operator="equal">
      <formula>564</formula>
    </cfRule>
    <cfRule type="cellIs" dxfId="2099" priority="678" operator="equal">
      <formula>"ICQUI"</formula>
    </cfRule>
    <cfRule type="cellIs" dxfId="2098" priority="682" operator="equal">
      <formula>"ICQUI"</formula>
    </cfRule>
    <cfRule type="cellIs" dxfId="2097" priority="699" operator="equal">
      <formula>78</formula>
    </cfRule>
    <cfRule type="cellIs" dxfId="2096" priority="693" operator="equal">
      <formula>"HOMOLOGABLE"</formula>
    </cfRule>
    <cfRule type="cellIs" dxfId="2095" priority="688" operator="equal">
      <formula>"ICMIN"</formula>
    </cfRule>
    <cfRule type="cellIs" dxfId="2094" priority="681" operator="equal">
      <formula>"ICQUI"</formula>
    </cfRule>
  </conditionalFormatting>
  <conditionalFormatting sqref="D17:D18">
    <cfRule type="cellIs" dxfId="2093" priority="685" operator="equal">
      <formula>"SI PROGRAMAR"</formula>
    </cfRule>
    <cfRule type="cellIs" priority="687" operator="equal">
      <formula>"P. SERVICIOS"</formula>
    </cfRule>
    <cfRule type="cellIs" dxfId="2092" priority="675" operator="equal">
      <formula>"HOMOLOGABLE"</formula>
    </cfRule>
    <cfRule type="cellIs" dxfId="2091" priority="673" operator="equal">
      <formula>"DEL PERÍODO"</formula>
    </cfRule>
    <cfRule type="cellIs" dxfId="2090" priority="669" operator="equal">
      <formula>"OP"</formula>
    </cfRule>
    <cfRule type="cellIs" dxfId="2089" priority="672" operator="equal">
      <formula>"Revisado"</formula>
    </cfRule>
    <cfRule type="cellIs" dxfId="2088" priority="671" operator="equal">
      <formula>"EXTRAORDINARIO"</formula>
    </cfRule>
    <cfRule type="cellIs" dxfId="2087" priority="670" operator="equal">
      <formula>"OPTATIVO"</formula>
    </cfRule>
    <cfRule type="cellIs" dxfId="2086" priority="689" operator="equal">
      <formula>"P. SERVICIOS"</formula>
    </cfRule>
    <cfRule type="cellIs" dxfId="2085" priority="704" operator="equal">
      <formula>"ICMET"</formula>
    </cfRule>
    <cfRule type="cellIs" dxfId="2084" priority="703" operator="equal">
      <formula>"ICMET"</formula>
    </cfRule>
    <cfRule type="cellIs" dxfId="2083" priority="684" operator="equal">
      <formula>"ICQUI"</formula>
    </cfRule>
  </conditionalFormatting>
  <conditionalFormatting sqref="D18">
    <cfRule type="cellIs" dxfId="2082" priority="2559" operator="equal">
      <formula>"OPTATIVO"</formula>
    </cfRule>
    <cfRule type="cellIs" dxfId="2081" priority="2560" operator="equal">
      <formula>"ICMIN"</formula>
    </cfRule>
    <cfRule type="cellIs" dxfId="2080" priority="2561" operator="equal">
      <formula>"ICMET"</formula>
    </cfRule>
    <cfRule type="cellIs" dxfId="2079" priority="1381" operator="equal">
      <formula>"CREAR CURSO"</formula>
    </cfRule>
    <cfRule type="cellIs" dxfId="2078" priority="1382" operator="equal">
      <formula>""""""</formula>
    </cfRule>
    <cfRule type="cellIs" dxfId="2077" priority="1383" operator="equal">
      <formula>"PSERVICIOS"</formula>
    </cfRule>
    <cfRule type="cellIs" dxfId="2076" priority="1384" operator="equal">
      <formula>"OPTATIVO"</formula>
    </cfRule>
    <cfRule type="cellIs" dxfId="2075" priority="1385" operator="equal">
      <formula>"OPTATIVO"</formula>
    </cfRule>
    <cfRule type="cellIs" dxfId="2074" priority="1386" operator="equal">
      <formula>"DEL PERÍODO"</formula>
    </cfRule>
    <cfRule type="cellIs" dxfId="2073" priority="1387" operator="equal">
      <formula>"ICMIN"</formula>
    </cfRule>
    <cfRule type="cellIs" dxfId="2072" priority="1388" operator="equal">
      <formula>"CREAR CURSO"</formula>
    </cfRule>
    <cfRule type="cellIs" dxfId="2071" priority="1389" operator="equal">
      <formula>"ICQUI"</formula>
    </cfRule>
    <cfRule type="cellIs" dxfId="2070" priority="1390" operator="equal">
      <formula>"ICMIN"</formula>
    </cfRule>
    <cfRule type="cellIs" dxfId="2069" priority="1391" operator="equal">
      <formula>"ICQUI"</formula>
    </cfRule>
    <cfRule type="cellIs" dxfId="2068" priority="1392" operator="equal">
      <formula>"ICMET"</formula>
    </cfRule>
    <cfRule type="cellIs" dxfId="2067" priority="1393" operator="equal">
      <formula>"ICQUI"</formula>
    </cfRule>
    <cfRule type="cellIs" dxfId="2066" priority="1394" operator="equal">
      <formula>"ICMET"</formula>
    </cfRule>
    <cfRule type="cellIs" dxfId="2065" priority="1395" operator="equal">
      <formula>"ICQUI"</formula>
    </cfRule>
    <cfRule type="cellIs" dxfId="2064" priority="1396" operator="equal">
      <formula>"ICMIN"</formula>
    </cfRule>
    <cfRule type="cellIs" dxfId="2063" priority="1397" operator="equal">
      <formula>"ICQUI"</formula>
    </cfRule>
    <cfRule type="cellIs" dxfId="2062" priority="1398" operator="equal">
      <formula>"ICQUI"</formula>
    </cfRule>
    <cfRule type="cellIs" dxfId="2061" priority="1399" operator="equal">
      <formula>"ICMET"</formula>
    </cfRule>
    <cfRule type="cellIs" dxfId="2060" priority="1400" operator="equal">
      <formula>"ICQUI"</formula>
    </cfRule>
    <cfRule type="cellIs" dxfId="2059" priority="1401" operator="equal">
      <formula>"ICMET"</formula>
    </cfRule>
    <cfRule type="cellIs" dxfId="2058" priority="1402" operator="equal">
      <formula>"ICMIN"</formula>
    </cfRule>
    <cfRule type="cellIs" dxfId="2057" priority="1403" operator="equal">
      <formula>"ICMET"</formula>
    </cfRule>
    <cfRule type="cellIs" dxfId="2056" priority="1404" operator="equal">
      <formula>"ICQUI"</formula>
    </cfRule>
    <cfRule type="cellIs" dxfId="2055" priority="1405" operator="equal">
      <formula>"ICQUI"</formula>
    </cfRule>
    <cfRule type="cellIs" dxfId="2054" priority="2562" operator="equal">
      <formula>"ICQUI"</formula>
    </cfRule>
    <cfRule type="cellIs" dxfId="2053" priority="2873" operator="equal">
      <formula>"ICQUI"</formula>
    </cfRule>
    <cfRule type="cellIs" dxfId="2052" priority="2872" operator="equal">
      <formula>"ICMET"</formula>
    </cfRule>
    <cfRule type="cellIs" dxfId="2051" priority="2871" operator="equal">
      <formula>"OPTATIVO"</formula>
    </cfRule>
    <cfRule type="cellIs" dxfId="2050" priority="2870" operator="equal">
      <formula>"OPTATIVO"</formula>
    </cfRule>
    <cfRule type="cellIs" dxfId="2049" priority="2558" operator="equal">
      <formula>"OPTATIVO"</formula>
    </cfRule>
  </conditionalFormatting>
  <conditionalFormatting sqref="D22">
    <cfRule type="cellIs" dxfId="2048" priority="1485" operator="equal">
      <formula>"P. SERVICIOS"</formula>
    </cfRule>
    <cfRule type="cellIs" dxfId="2047" priority="1486" operator="equal">
      <formula>"ICQUI"</formula>
    </cfRule>
    <cfRule type="cellIs" dxfId="2046" priority="1454" operator="equal">
      <formula>"DEL PERÍODO"</formula>
    </cfRule>
    <cfRule type="cellIs" dxfId="2045" priority="1447" operator="equal">
      <formula>"CREAR CURSO"</formula>
    </cfRule>
    <cfRule type="cellIs" dxfId="2044" priority="1474" operator="equal">
      <formula>"ICQUI"</formula>
    </cfRule>
    <cfRule type="cellIs" dxfId="2043" priority="1475" operator="equal">
      <formula>"ICMIN"</formula>
    </cfRule>
    <cfRule type="cellIs" dxfId="2042" priority="1460" operator="equal">
      <formula>"CREAR CURSO"</formula>
    </cfRule>
    <cfRule type="cellIs" dxfId="2041" priority="1476" operator="equal">
      <formula>"ICQUI"</formula>
    </cfRule>
    <cfRule type="cellIs" dxfId="2040" priority="1477" operator="equal">
      <formula>"ICQUI"</formula>
    </cfRule>
    <cfRule type="cellIs" priority="1479" operator="equal">
      <formula>"P. SERVICIOS"</formula>
    </cfRule>
    <cfRule type="cellIs" dxfId="2039" priority="1480" operator="equal">
      <formula>"ICQUI"</formula>
    </cfRule>
    <cfRule type="cellIs" dxfId="2038" priority="1481" operator="equal">
      <formula>"ICMET"</formula>
    </cfRule>
    <cfRule type="cellIs" dxfId="2037" priority="1482" operator="equal">
      <formula>"ICMIN"</formula>
    </cfRule>
    <cfRule type="cellIs" dxfId="2036" priority="1483" operator="equal">
      <formula>"ICMET"</formula>
    </cfRule>
    <cfRule type="cellIs" dxfId="2035" priority="1484" operator="equal">
      <formula>"ICQUI"</formula>
    </cfRule>
    <cfRule type="cellIs" dxfId="2034" priority="1448" operator="equal">
      <formula>""""""</formula>
    </cfRule>
    <cfRule type="cellIs" dxfId="2033" priority="1449" operator="equal">
      <formula>"OP"</formula>
    </cfRule>
    <cfRule type="cellIs" dxfId="2032" priority="1450" operator="equal">
      <formula>"PSERVICIOS"</formula>
    </cfRule>
    <cfRule type="cellIs" dxfId="2031" priority="1451" operator="equal">
      <formula>"OPTATIVO"</formula>
    </cfRule>
    <cfRule type="cellIs" dxfId="2030" priority="1452" operator="equal">
      <formula>"OPTATIVO"</formula>
    </cfRule>
    <cfRule type="cellIs" dxfId="2029" priority="1453" operator="equal">
      <formula>"EXTRAORDINARIO"</formula>
    </cfRule>
    <cfRule type="cellIs" dxfId="2028" priority="1455" operator="equal">
      <formula>"ICMIN"</formula>
    </cfRule>
    <cfRule type="cellIs" dxfId="2027" priority="1456" operator="equal">
      <formula>"ICMET"</formula>
    </cfRule>
    <cfRule type="cellIs" dxfId="2026" priority="1457" operator="equal">
      <formula>"ICQUI"</formula>
    </cfRule>
    <cfRule type="cellIs" dxfId="2025" priority="1458" operator="equal">
      <formula>"SI PROGRAMAR"</formula>
    </cfRule>
    <cfRule type="cellIs" dxfId="2024" priority="1459" operator="equal">
      <formula>"HOMOLOGABLE"</formula>
    </cfRule>
    <cfRule type="cellIs" dxfId="2023" priority="1478" operator="equal">
      <formula>"ICMET"</formula>
    </cfRule>
    <cfRule type="cellIs" dxfId="2022" priority="1461" operator="equal">
      <formula>"PENDIENTE"</formula>
    </cfRule>
    <cfRule type="cellIs" dxfId="2021" priority="1462" operator="equal">
      <formula>"NO PROGRAMAR"</formula>
    </cfRule>
    <cfRule type="cellIs" dxfId="2020" priority="1463" operator="equal">
      <formula>"SI PROGRAMAR"</formula>
    </cfRule>
    <cfRule type="cellIs" dxfId="2019" priority="1464" operator="equal">
      <formula>"ICQUI"</formula>
    </cfRule>
    <cfRule type="cellIs" dxfId="2018" priority="1465" operator="equal">
      <formula>"ICMET"</formula>
    </cfRule>
    <cfRule type="cellIs" dxfId="2017" priority="1466" operator="equal">
      <formula>"ICMIN"</formula>
    </cfRule>
    <cfRule type="cellIs" dxfId="2016" priority="1467" operator="equal">
      <formula>"ICQUI"</formula>
    </cfRule>
    <cfRule type="cellIs" dxfId="2015" priority="1468" operator="equal">
      <formula>"ICMET"</formula>
    </cfRule>
    <cfRule type="cellIs" dxfId="2014" priority="1469" operator="equal">
      <formula>"Revisado"</formula>
    </cfRule>
    <cfRule type="cellIs" dxfId="2013" priority="1470" operator="equal">
      <formula>"ICQUI"</formula>
    </cfRule>
    <cfRule type="cellIs" dxfId="2012" priority="1471" operator="equal">
      <formula>"DEL PERÍODO"</formula>
    </cfRule>
    <cfRule type="cellIs" dxfId="2011" priority="1472" operator="equal">
      <formula>"OPTATIVO"</formula>
    </cfRule>
    <cfRule type="cellIs" dxfId="2010" priority="1473" operator="equal">
      <formula>"ICMET"</formula>
    </cfRule>
  </conditionalFormatting>
  <conditionalFormatting sqref="D26">
    <cfRule type="cellIs" dxfId="2009" priority="2359" operator="equal">
      <formula>""""""</formula>
    </cfRule>
    <cfRule type="cellIs" dxfId="2008" priority="3747" operator="equal">
      <formula>"P. SERVICIOS"</formula>
    </cfRule>
    <cfRule type="cellIs" dxfId="2007" priority="3745" operator="equal">
      <formula>"ICMET"</formula>
    </cfRule>
    <cfRule type="cellIs" dxfId="2006" priority="3744" operator="equal">
      <formula>"ICMIN"</formula>
    </cfRule>
    <cfRule type="cellIs" dxfId="2005" priority="3743" operator="equal">
      <formula>"ICMET"</formula>
    </cfRule>
    <cfRule type="cellIs" dxfId="2004" priority="3742" operator="equal">
      <formula>"ICQUI"</formula>
    </cfRule>
    <cfRule type="cellIs" priority="3741" operator="equal">
      <formula>"P. SERVICIOS"</formula>
    </cfRule>
    <cfRule type="cellIs" dxfId="2003" priority="3740" operator="equal">
      <formula>"ICMET"</formula>
    </cfRule>
    <cfRule type="cellIs" dxfId="2002" priority="3739" operator="equal">
      <formula>"ICQUI"</formula>
    </cfRule>
    <cfRule type="cellIs" dxfId="2001" priority="2358" operator="equal">
      <formula>"CREAR CURSO"</formula>
    </cfRule>
    <cfRule type="cellIs" dxfId="2000" priority="3748" operator="equal">
      <formula>"ICQUI"</formula>
    </cfRule>
    <cfRule type="cellIs" dxfId="1999" priority="3746" operator="equal">
      <formula>"ICQUI"</formula>
    </cfRule>
  </conditionalFormatting>
  <conditionalFormatting sqref="D28">
    <cfRule type="cellIs" dxfId="1998" priority="548" operator="equal">
      <formula>"ICQUI"</formula>
    </cfRule>
    <cfRule type="cellIs" dxfId="1997" priority="543" operator="equal">
      <formula>"ICMET"</formula>
    </cfRule>
    <cfRule type="cellIs" dxfId="1996" priority="542" operator="equal">
      <formula>"ICMET"</formula>
    </cfRule>
    <cfRule type="cellIs" dxfId="1995" priority="541" operator="equal">
      <formula>"ICMET"</formula>
    </cfRule>
    <cfRule type="cellIs" dxfId="1994" priority="540" operator="equal">
      <formula>"ICMET"</formula>
    </cfRule>
    <cfRule type="cellIs" dxfId="1993" priority="539" operator="equal">
      <formula>"HOMOLOGABLE"</formula>
    </cfRule>
    <cfRule type="cellIs" dxfId="1992" priority="533" operator="equal">
      <formula>"ICMIN"</formula>
    </cfRule>
    <cfRule type="cellIs" dxfId="1991" priority="532" operator="equal">
      <formula>"ICMIN"</formula>
    </cfRule>
    <cfRule type="cellIs" dxfId="1990" priority="531" operator="equal">
      <formula>"SI PROGRAMAR"</formula>
    </cfRule>
    <cfRule type="cellIs" dxfId="1989" priority="530" operator="equal">
      <formula>"ICQUI"</formula>
    </cfRule>
    <cfRule type="cellIs" dxfId="1988" priority="529" operator="equal">
      <formula>"ICQUI"</formula>
    </cfRule>
    <cfRule type="cellIs" dxfId="1987" priority="528" operator="equal">
      <formula>"ICQUI"</formula>
    </cfRule>
    <cfRule type="cellIs" dxfId="1986" priority="526" operator="equal">
      <formula>"ICQUI"</formula>
    </cfRule>
    <cfRule type="cellIs" dxfId="1985" priority="525" operator="equal">
      <formula>"ICQUI"</formula>
    </cfRule>
    <cfRule type="cellIs" dxfId="1984" priority="524" operator="equal">
      <formula>"ICQUI"</formula>
    </cfRule>
    <cfRule type="cellIs" dxfId="1983" priority="523" operator="equal">
      <formula>"ICQUI"</formula>
    </cfRule>
    <cfRule type="cellIs" dxfId="1982" priority="522" operator="equal">
      <formula>"ICQUI"</formula>
    </cfRule>
    <cfRule type="cellIs" dxfId="1981" priority="521" operator="equal">
      <formula>"ICQUI"</formula>
    </cfRule>
    <cfRule type="cellIs" dxfId="1980" priority="520" operator="equal">
      <formula>"CREAR CURSO"</formula>
    </cfRule>
    <cfRule type="cellIs" dxfId="1979" priority="519" operator="equal">
      <formula>"HOMOLOGABLE"</formula>
    </cfRule>
    <cfRule type="cellIs" dxfId="1978" priority="518" operator="equal">
      <formula>"ICMET"</formula>
    </cfRule>
    <cfRule type="cellIs" dxfId="1977" priority="527" operator="equal">
      <formula>"ICQUI"</formula>
    </cfRule>
    <cfRule type="cellIs" dxfId="1976" priority="551" operator="equal">
      <formula>"ICQUI"</formula>
    </cfRule>
    <cfRule type="cellIs" dxfId="1975" priority="550" operator="equal">
      <formula>"ICQUI"</formula>
    </cfRule>
    <cfRule type="cellIs" dxfId="1974" priority="549" operator="equal">
      <formula>"ICQUI"</formula>
    </cfRule>
  </conditionalFormatting>
  <conditionalFormatting sqref="D28:D34">
    <cfRule type="cellIs" priority="374" operator="equal">
      <formula>"P. SERVICIOS"</formula>
    </cfRule>
    <cfRule type="cellIs" dxfId="1973" priority="373" operator="equal">
      <formula>"Revisado"</formula>
    </cfRule>
  </conditionalFormatting>
  <conditionalFormatting sqref="D29:D34 D2">
    <cfRule type="cellIs" dxfId="1972" priority="3872" operator="equal">
      <formula>"ICMIN"</formula>
    </cfRule>
    <cfRule type="cellIs" dxfId="1971" priority="3871" operator="equal">
      <formula>"ICQUI"</formula>
    </cfRule>
    <cfRule type="cellIs" dxfId="1970" priority="3870" operator="equal">
      <formula>"ICMET"</formula>
    </cfRule>
  </conditionalFormatting>
  <conditionalFormatting sqref="D29:D34">
    <cfRule type="cellIs" dxfId="1969" priority="375" operator="equal">
      <formula>"P. SERVICIOS"</formula>
    </cfRule>
  </conditionalFormatting>
  <conditionalFormatting sqref="D32">
    <cfRule type="cellIs" dxfId="1968" priority="2354" operator="equal">
      <formula>"ICQUI"</formula>
    </cfRule>
    <cfRule type="cellIs" dxfId="1967" priority="2334" operator="equal">
      <formula>"ICQUI"</formula>
    </cfRule>
    <cfRule type="cellIs" dxfId="1966" priority="2337" operator="equal">
      <formula>"PSERVICIOS"</formula>
    </cfRule>
    <cfRule type="cellIs" dxfId="1965" priority="2345" operator="equal">
      <formula>"PENDIENTE"</formula>
    </cfRule>
    <cfRule type="cellIs" dxfId="1964" priority="2333" operator="equal">
      <formula>"DEL PERÍODO"</formula>
    </cfRule>
    <cfRule type="cellIs" dxfId="1963" priority="2340" operator="equal">
      <formula>"EXTRAORDINARIO"</formula>
    </cfRule>
    <cfRule type="cellIs" dxfId="1962" priority="2356" operator="equal">
      <formula>"ICQUI"</formula>
    </cfRule>
    <cfRule type="cellIs" dxfId="1961" priority="2332" operator="equal">
      <formula>"ICMIN"</formula>
    </cfRule>
    <cfRule type="cellIs" dxfId="1960" priority="2335" operator="equal">
      <formula>"ICMET"</formula>
    </cfRule>
    <cfRule type="cellIs" dxfId="1959" priority="2355" operator="equal">
      <formula>"ICMET"</formula>
    </cfRule>
    <cfRule type="cellIs" dxfId="1958" priority="2351" operator="equal">
      <formula>"ICQUI"</formula>
    </cfRule>
    <cfRule type="cellIs" dxfId="1957" priority="2346" operator="equal">
      <formula>"NO PROGRAMAR"</formula>
    </cfRule>
    <cfRule type="cellIs" dxfId="1956" priority="2350" operator="equal">
      <formula>"ICMIN"</formula>
    </cfRule>
    <cfRule type="cellIs" dxfId="1955" priority="2349" operator="equal">
      <formula>"ICMET"</formula>
    </cfRule>
    <cfRule type="cellIs" dxfId="1954" priority="2336" operator="equal">
      <formula>"OPTATIVO"</formula>
    </cfRule>
    <cfRule type="cellIs" dxfId="1953" priority="2339" operator="equal">
      <formula>"OPTATIVO"</formula>
    </cfRule>
    <cfRule type="cellIs" dxfId="1952" priority="2347" operator="equal">
      <formula>"SI PROGRAMAR"</formula>
    </cfRule>
    <cfRule type="cellIs" dxfId="1951" priority="2348" operator="equal">
      <formula>"ICQUI"</formula>
    </cfRule>
    <cfRule type="cellIs" dxfId="1950" priority="2344" operator="equal">
      <formula>"SI PROGRAMAR"</formula>
    </cfRule>
    <cfRule type="cellIs" dxfId="1949" priority="2343" operator="equal">
      <formula>"ICQUI"</formula>
    </cfRule>
    <cfRule type="cellIs" dxfId="1948" priority="2341" operator="equal">
      <formula>"DEL PERÍODO"</formula>
    </cfRule>
    <cfRule type="cellIs" dxfId="1947" priority="2353" operator="equal">
      <formula>"ICMET"</formula>
    </cfRule>
    <cfRule type="cellIs" dxfId="1946" priority="2342" operator="equal">
      <formula>"ICMIN"</formula>
    </cfRule>
    <cfRule type="cellIs" dxfId="1945" priority="2338" operator="equal">
      <formula>"OPTATIVO"</formula>
    </cfRule>
    <cfRule type="cellIs" dxfId="1944" priority="2357" operator="equal">
      <formula>"ICMIN"</formula>
    </cfRule>
  </conditionalFormatting>
  <conditionalFormatting sqref="D35:D40">
    <cfRule type="cellIs" dxfId="1943" priority="371" operator="equal">
      <formula>"EXTRAORDINARIO"</formula>
    </cfRule>
  </conditionalFormatting>
  <conditionalFormatting sqref="D35:D77">
    <cfRule type="cellIs" dxfId="1942" priority="372" operator="equal">
      <formula>"OPTATIVO"</formula>
    </cfRule>
  </conditionalFormatting>
  <conditionalFormatting sqref="D38">
    <cfRule type="cellIs" dxfId="1941" priority="451" operator="equal">
      <formula>"ICMET"</formula>
    </cfRule>
    <cfRule type="cellIs" dxfId="1940" priority="426" operator="equal">
      <formula>"ICMET"</formula>
    </cfRule>
    <cfRule type="cellIs" dxfId="1939" priority="431" operator="equal">
      <formula>"ICQUI"</formula>
    </cfRule>
    <cfRule type="cellIs" dxfId="1938" priority="430" operator="equal">
      <formula>"ICQUI"</formula>
    </cfRule>
    <cfRule type="cellIs" dxfId="1937" priority="429" operator="equal">
      <formula>"ICQUI"</formula>
    </cfRule>
    <cfRule type="cellIs" dxfId="1936" priority="428" operator="equal">
      <formula>"ICQUI"</formula>
    </cfRule>
    <cfRule type="cellIs" dxfId="1935" priority="454" operator="equal">
      <formula>"ICMET"</formula>
    </cfRule>
    <cfRule type="cellIs" dxfId="1934" priority="427" operator="equal">
      <formula>"ICQUI"</formula>
    </cfRule>
  </conditionalFormatting>
  <conditionalFormatting sqref="D38:D40">
    <cfRule type="cellIs" dxfId="1933" priority="452" operator="equal">
      <formula>"ICMET"</formula>
    </cfRule>
    <cfRule type="cellIs" dxfId="1932" priority="438" operator="equal">
      <formula>"ICMIN"</formula>
    </cfRule>
    <cfRule type="cellIs" dxfId="1931" priority="435" operator="equal">
      <formula>"ICQUI"</formula>
    </cfRule>
    <cfRule type="cellIs" dxfId="1930" priority="432" operator="equal">
      <formula>"ICQUI"</formula>
    </cfRule>
    <cfRule type="cellIs" dxfId="1929" priority="436" operator="equal">
      <formula>"SI PROGRAMAR"</formula>
    </cfRule>
    <cfRule type="cellIs" dxfId="1928" priority="437" operator="equal">
      <formula>"ICMIN"</formula>
    </cfRule>
    <cfRule type="cellIs" dxfId="1927" priority="433" operator="equal">
      <formula>"ICQUI"</formula>
    </cfRule>
    <cfRule type="cellIs" dxfId="1926" priority="453" operator="equal">
      <formula>"ICMET"</formula>
    </cfRule>
  </conditionalFormatting>
  <conditionalFormatting sqref="D38:D43">
    <cfRule type="cellIs" priority="847" operator="equal">
      <formula>"P. SERVICIOS"</formula>
    </cfRule>
    <cfRule type="cellIs" dxfId="1925" priority="849" operator="equal">
      <formula>"P. SERVICIOS"</formula>
    </cfRule>
  </conditionalFormatting>
  <conditionalFormatting sqref="D39:D40">
    <cfRule type="cellIs" dxfId="1924" priority="749" operator="equal">
      <formula>"ICQUI"</formula>
    </cfRule>
    <cfRule type="cellIs" dxfId="1923" priority="756" operator="equal">
      <formula>"ICMET"</formula>
    </cfRule>
    <cfRule type="cellIs" dxfId="1922" priority="755" operator="equal">
      <formula>"ICMET"</formula>
    </cfRule>
    <cfRule type="cellIs" dxfId="1921" priority="751" operator="equal">
      <formula>"ICQUI"</formula>
    </cfRule>
    <cfRule type="cellIs" dxfId="1920" priority="752" operator="equal">
      <formula>"ICQUI"</formula>
    </cfRule>
    <cfRule type="cellIs" dxfId="1919" priority="753" operator="equal">
      <formula>"ICQUI"</formula>
    </cfRule>
    <cfRule type="cellIs" dxfId="1918" priority="750" operator="equal">
      <formula>"ICQUI"</formula>
    </cfRule>
    <cfRule type="cellIs" dxfId="1917" priority="754" operator="equal">
      <formula>"ICMET"</formula>
    </cfRule>
  </conditionalFormatting>
  <conditionalFormatting sqref="D41 C42:C43 C44:D45">
    <cfRule type="cellIs" dxfId="1916" priority="3358" operator="equal">
      <formula>"ICQUI"</formula>
    </cfRule>
  </conditionalFormatting>
  <conditionalFormatting sqref="D41 D35:D37">
    <cfRule type="cellIs" dxfId="1915" priority="3867" operator="equal">
      <formula>"P. SERVICIOS"</formula>
    </cfRule>
    <cfRule type="cellIs" dxfId="1914" priority="3868" operator="equal">
      <formula>"DEL PERÍODO"</formula>
    </cfRule>
  </conditionalFormatting>
  <conditionalFormatting sqref="D41">
    <cfRule type="cellIs" dxfId="1913" priority="2878" operator="equal">
      <formula>"ICQUI"</formula>
    </cfRule>
    <cfRule type="cellIs" dxfId="1912" priority="2885" operator="equal">
      <formula>"ICQUI"</formula>
    </cfRule>
    <cfRule type="cellIs" dxfId="1911" priority="2884" operator="equal">
      <formula>"ICMET"</formula>
    </cfRule>
    <cfRule type="cellIs" dxfId="1910" priority="2874" operator="equal">
      <formula>"ICQUI"</formula>
    </cfRule>
    <cfRule type="cellIs" dxfId="1909" priority="2912" operator="equal">
      <formula>"ICQUI"</formula>
    </cfRule>
    <cfRule type="cellIs" dxfId="1908" priority="2889" operator="equal">
      <formula>"ICMET"</formula>
    </cfRule>
    <cfRule type="cellIs" dxfId="1907" priority="2890" operator="equal">
      <formula>"ICQUI"</formula>
    </cfRule>
    <cfRule type="cellIs" dxfId="1906" priority="2875" operator="equal">
      <formula>"ICMET"</formula>
    </cfRule>
    <cfRule type="cellIs" dxfId="1905" priority="2876" operator="equal">
      <formula>"ICQUI"</formula>
    </cfRule>
    <cfRule type="cellIs" dxfId="1904" priority="2877" operator="equal">
      <formula>"ICQUI"</formula>
    </cfRule>
    <cfRule type="cellIs" dxfId="1903" priority="2879" operator="equal">
      <formula>"ICMIN"</formula>
    </cfRule>
    <cfRule type="cellIs" dxfId="1902" priority="2911" operator="equal">
      <formula>"ICQUI"</formula>
    </cfRule>
    <cfRule type="cellIs" dxfId="1901" priority="2910" operator="equal">
      <formula>"ICMET"</formula>
    </cfRule>
    <cfRule type="cellIs" dxfId="1900" priority="2909" operator="equal">
      <formula>"ICMIN"</formula>
    </cfRule>
    <cfRule type="cellIs" dxfId="1899" priority="2908" operator="equal">
      <formula>"ICMET"</formula>
    </cfRule>
    <cfRule type="cellIs" dxfId="1898" priority="2907" operator="equal">
      <formula>"ICQUI"</formula>
    </cfRule>
    <cfRule type="cellIs" dxfId="1897" priority="2906" operator="equal">
      <formula>"ICMET"</formula>
    </cfRule>
    <cfRule type="cellIs" dxfId="1896" priority="2905" operator="equal">
      <formula>"ICMIN"</formula>
    </cfRule>
    <cfRule type="cellIs" dxfId="1895" priority="2904" operator="equal">
      <formula>"ICQUI"</formula>
    </cfRule>
    <cfRule type="cellIs" dxfId="1894" priority="2903" operator="equal">
      <formula>"ICMET"</formula>
    </cfRule>
    <cfRule type="cellIs" dxfId="1893" priority="2902" operator="equal">
      <formula>"ICQUI"</formula>
    </cfRule>
    <cfRule type="cellIs" dxfId="1892" priority="2901" operator="equal">
      <formula>"ICMIN"</formula>
    </cfRule>
    <cfRule type="cellIs" dxfId="1891" priority="2900" operator="equal">
      <formula>"ICMET"</formula>
    </cfRule>
    <cfRule type="cellIs" dxfId="1890" priority="2899" operator="equal">
      <formula>"ICMET"</formula>
    </cfRule>
    <cfRule type="cellIs" dxfId="1889" priority="2880" operator="equal">
      <formula>"ICMET"</formula>
    </cfRule>
    <cfRule type="cellIs" dxfId="1888" priority="2881" operator="equal">
      <formula>"ICQUI"</formula>
    </cfRule>
    <cfRule type="cellIs" dxfId="1887" priority="2882" operator="equal">
      <formula>"ICMET"</formula>
    </cfRule>
    <cfRule type="cellIs" dxfId="1886" priority="2898" operator="equal">
      <formula>"SI PROGRAMAR"</formula>
    </cfRule>
    <cfRule type="cellIs" dxfId="1885" priority="2897" operator="equal">
      <formula>"SI PROGRAMAR"</formula>
    </cfRule>
    <cfRule type="cellIs" dxfId="1884" priority="2896" operator="equal">
      <formula>"ICMIN"</formula>
    </cfRule>
    <cfRule type="cellIs" dxfId="1883" priority="2883" operator="equal">
      <formula>"ICQUI"</formula>
    </cfRule>
    <cfRule type="cellIs" dxfId="1882" priority="2895" operator="equal">
      <formula>"ICQUI"</formula>
    </cfRule>
    <cfRule type="cellIs" dxfId="1881" priority="2894" operator="equal">
      <formula>"ICMET"</formula>
    </cfRule>
    <cfRule type="cellIs" dxfId="1880" priority="2891" operator="equal">
      <formula>"ICMET"</formula>
    </cfRule>
    <cfRule type="cellIs" dxfId="1879" priority="2892" operator="equal">
      <formula>"ICMIN"</formula>
    </cfRule>
    <cfRule type="cellIs" dxfId="1878" priority="2893" operator="equal">
      <formula>"ICQUI"</formula>
    </cfRule>
    <cfRule type="cellIs" dxfId="1877" priority="2913" operator="equal">
      <formula>"ICQUI"</formula>
    </cfRule>
    <cfRule type="cellIs" dxfId="1876" priority="2888" operator="equal">
      <formula>"ICMIN"</formula>
    </cfRule>
    <cfRule type="cellIs" dxfId="1875" priority="2887" operator="equal">
      <formula>"ICQUI"</formula>
    </cfRule>
    <cfRule type="cellIs" dxfId="1874" priority="2886" operator="equal">
      <formula>"ICMET"</formula>
    </cfRule>
  </conditionalFormatting>
  <conditionalFormatting sqref="D41:D43">
    <cfRule type="cellIs" dxfId="1873" priority="845" operator="equal">
      <formula>"SI PROGRAMAR"</formula>
    </cfRule>
  </conditionalFormatting>
  <conditionalFormatting sqref="D42:D43">
    <cfRule type="cellIs" dxfId="1872" priority="837" operator="equal">
      <formula>"ICQUI"</formula>
    </cfRule>
    <cfRule type="cellIs" dxfId="1871" priority="838" operator="equal">
      <formula>"ICQUI"</formula>
    </cfRule>
    <cfRule type="cellIs" dxfId="1870" priority="836" operator="equal">
      <formula>"ICQUI"</formula>
    </cfRule>
    <cfRule type="cellIs" dxfId="1869" priority="846" operator="equal">
      <formula>"ICMIN"</formula>
    </cfRule>
    <cfRule type="cellIs" dxfId="1868" priority="844" operator="equal">
      <formula>"ICQUI"</formula>
    </cfRule>
    <cfRule type="cellIs" dxfId="1867" priority="839" operator="equal">
      <formula>"ICQUI"</formula>
    </cfRule>
    <cfRule type="cellIs" dxfId="1866" priority="835" operator="equal">
      <formula>"ICMET"</formula>
    </cfRule>
    <cfRule type="cellIs" dxfId="1865" priority="840" operator="equal">
      <formula>"ICQUI"</formula>
    </cfRule>
    <cfRule type="cellIs" dxfId="1864" priority="841" operator="equal">
      <formula>"ICQUI"</formula>
    </cfRule>
    <cfRule type="cellIs" dxfId="1863" priority="842" operator="equal">
      <formula>"ICQUI"</formula>
    </cfRule>
    <cfRule type="cellIs" dxfId="1862" priority="863" operator="equal">
      <formula>"ICMET"</formula>
    </cfRule>
    <cfRule type="cellIs" dxfId="1861" priority="862" operator="equal">
      <formula>"ICMET"</formula>
    </cfRule>
    <cfRule type="cellIs" dxfId="1860" priority="848" operator="equal">
      <formula>"ICMIN"</formula>
    </cfRule>
  </conditionalFormatting>
  <conditionalFormatting sqref="D46">
    <cfRule type="cellIs" dxfId="1859" priority="664" operator="equal">
      <formula>"ICMET"</formula>
    </cfRule>
    <cfRule type="cellIs" dxfId="1858" priority="650" operator="equal">
      <formula>"ICMIN"</formula>
    </cfRule>
    <cfRule type="cellIs" dxfId="1857" priority="648" operator="equal">
      <formula>"ICMIN"</formula>
    </cfRule>
    <cfRule type="cellIs" dxfId="1856" priority="646" operator="equal">
      <formula>"ICQUI"</formula>
    </cfRule>
    <cfRule type="cellIs" dxfId="1855" priority="638" operator="equal">
      <formula>"ICQUI"</formula>
    </cfRule>
    <cfRule type="cellIs" dxfId="1854" priority="639" operator="equal">
      <formula>"ICQUI"</formula>
    </cfRule>
    <cfRule type="cellIs" dxfId="1853" priority="640" operator="equal">
      <formula>"ICQUI"</formula>
    </cfRule>
    <cfRule type="cellIs" dxfId="1852" priority="641" operator="equal">
      <formula>"ICQUI"</formula>
    </cfRule>
    <cfRule type="cellIs" dxfId="1851" priority="645" operator="equal">
      <formula>"ICQUI"</formula>
    </cfRule>
    <cfRule type="cellIs" dxfId="1850" priority="643" operator="equal">
      <formula>"ICQUI"</formula>
    </cfRule>
    <cfRule type="cellIs" dxfId="1849" priority="644" operator="equal">
      <formula>"ICQUI"</formula>
    </cfRule>
    <cfRule type="cellIs" dxfId="1848" priority="642" operator="equal">
      <formula>"ICQUI"</formula>
    </cfRule>
    <cfRule type="cellIs" dxfId="1847" priority="162" operator="equal">
      <formula>"ICMET"</formula>
    </cfRule>
  </conditionalFormatting>
  <conditionalFormatting sqref="D47">
    <cfRule type="cellIs" dxfId="1846" priority="124" operator="equal">
      <formula>"ICMIN"</formula>
    </cfRule>
    <cfRule type="cellIs" dxfId="1845" priority="56" operator="equal">
      <formula>"Revisado"</formula>
    </cfRule>
  </conditionalFormatting>
  <conditionalFormatting sqref="D48">
    <cfRule type="cellIs" dxfId="1844" priority="1183" operator="equal">
      <formula>"ICMET"</formula>
    </cfRule>
    <cfRule type="cellIs" dxfId="1843" priority="291" operator="equal">
      <formula>"ICMET"</formula>
    </cfRule>
    <cfRule type="cellIs" dxfId="1842" priority="288" operator="equal">
      <formula>"ICMET"</formula>
    </cfRule>
    <cfRule type="cellIs" dxfId="1841" priority="1181" operator="equal">
      <formula>"ICMET"</formula>
    </cfRule>
    <cfRule type="cellIs" dxfId="1840" priority="1182" operator="equal">
      <formula>"ICQUI"</formula>
    </cfRule>
    <cfRule type="cellIs" dxfId="1839" priority="1184" operator="equal">
      <formula>"ICQUI"</formula>
    </cfRule>
    <cfRule type="cellIs" dxfId="1838" priority="309" operator="equal">
      <formula>"ICQUI"</formula>
    </cfRule>
    <cfRule type="cellIs" dxfId="1837" priority="308" operator="equal">
      <formula>"ICQUI"</formula>
    </cfRule>
    <cfRule type="cellIs" dxfId="1836" priority="306" operator="equal">
      <formula>"ICQUI"</formula>
    </cfRule>
  </conditionalFormatting>
  <conditionalFormatting sqref="D49">
    <cfRule type="cellIs" dxfId="1835" priority="2677" operator="equal">
      <formula>"ICMET"</formula>
    </cfRule>
    <cfRule type="cellIs" dxfId="1834" priority="2669" operator="equal">
      <formula>"ICMIN"</formula>
    </cfRule>
    <cfRule type="cellIs" dxfId="1833" priority="2670" operator="equal">
      <formula>"ICMET"</formula>
    </cfRule>
    <cfRule type="cellIs" dxfId="1832" priority="2678" operator="equal">
      <formula>"ICQUI"</formula>
    </cfRule>
    <cfRule type="cellIs" dxfId="1831" priority="2679" operator="equal">
      <formula>"ICMET"</formula>
    </cfRule>
    <cfRule type="cellIs" dxfId="1830" priority="2680" operator="equal">
      <formula>"ICQUI"</formula>
    </cfRule>
    <cfRule type="cellIs" dxfId="1829" priority="2681" operator="equal">
      <formula>"ICMIN"</formula>
    </cfRule>
    <cfRule type="cellIs" dxfId="1828" priority="2683" operator="equal">
      <formula>"ICMIN"</formula>
    </cfRule>
    <cfRule type="cellIs" dxfId="1827" priority="2684" operator="equal">
      <formula>"ICMET"</formula>
    </cfRule>
    <cfRule type="cellIs" dxfId="1826" priority="3376" operator="equal">
      <formula>"ICQUI"</formula>
    </cfRule>
    <cfRule type="cellIs" dxfId="1825" priority="2686" operator="equal">
      <formula>"ICQUI"</formula>
    </cfRule>
    <cfRule type="cellIs" dxfId="1824" priority="2676" operator="equal">
      <formula>"ICQUI"</formula>
    </cfRule>
    <cfRule type="cellIs" dxfId="1823" priority="3377" operator="equal">
      <formula>"ICMET"</formula>
    </cfRule>
    <cfRule type="cellIs" dxfId="1822" priority="2687" operator="equal">
      <formula>"ICMET"</formula>
    </cfRule>
    <cfRule type="cellIs" dxfId="1821" priority="2288" operator="equal">
      <formula>"ICMIN"</formula>
    </cfRule>
    <cfRule type="cellIs" dxfId="1820" priority="2671" operator="equal">
      <formula>"ICQUI"</formula>
    </cfRule>
    <cfRule type="cellIs" dxfId="1819" priority="2675" operator="equal">
      <formula>"ICMIN"</formula>
    </cfRule>
    <cfRule type="cellIs" dxfId="1818" priority="2674" operator="equal">
      <formula>"ICMET"</formula>
    </cfRule>
    <cfRule type="cellIs" dxfId="1817" priority="2673" operator="equal">
      <formula>"ICQUI"</formula>
    </cfRule>
    <cfRule type="cellIs" dxfId="1816" priority="2672" operator="equal">
      <formula>"SI PROGRAMAR"</formula>
    </cfRule>
    <cfRule type="cellIs" dxfId="1815" priority="2688" operator="equal">
      <formula>"ICMIN"</formula>
    </cfRule>
    <cfRule type="cellIs" dxfId="1814" priority="2689" operator="equal">
      <formula>"ICQUI"</formula>
    </cfRule>
    <cfRule type="cellIs" dxfId="1813" priority="2685" operator="equal">
      <formula>"ICMET"</formula>
    </cfRule>
    <cfRule type="cellIs" dxfId="1812" priority="3379" operator="equal">
      <formula>"ICQUI"</formula>
    </cfRule>
    <cfRule type="cellIs" dxfId="1811" priority="3380" operator="equal">
      <formula>"ICMET"</formula>
    </cfRule>
    <cfRule type="cellIs" dxfId="1810" priority="3381" operator="equal">
      <formula>"ICMIN"</formula>
    </cfRule>
    <cfRule type="cellIs" dxfId="1809" priority="3382" operator="equal">
      <formula>"ICMET"</formula>
    </cfRule>
    <cfRule type="cellIs" dxfId="1808" priority="3383" operator="equal">
      <formula>"ICQUI"</formula>
    </cfRule>
    <cfRule type="cellIs" dxfId="1807" priority="3385" operator="equal">
      <formula>"ICQUI"</formula>
    </cfRule>
  </conditionalFormatting>
  <conditionalFormatting sqref="D49:D50 D53:D54 D56:D58">
    <cfRule type="cellIs" dxfId="1806" priority="2552" operator="equal">
      <formula>"ICMIN"</formula>
    </cfRule>
    <cfRule type="cellIs" dxfId="1805" priority="2551" operator="equal">
      <formula>"ICMET"</formula>
    </cfRule>
    <cfRule type="cellIs" dxfId="1804" priority="2550" operator="equal">
      <formula>"ICQUI"</formula>
    </cfRule>
    <cfRule type="cellIs" dxfId="1803" priority="2546" operator="equal">
      <formula>"ICMET"</formula>
    </cfRule>
    <cfRule type="cellIs" dxfId="1802" priority="2289" operator="equal">
      <formula>"ICQUI"</formula>
    </cfRule>
    <cfRule type="cellIs" dxfId="1801" priority="2557" operator="equal">
      <formula>"ICMET"</formula>
    </cfRule>
    <cfRule type="cellIs" dxfId="1800" priority="2556" operator="equal">
      <formula>"ICMET"</formula>
    </cfRule>
    <cfRule type="cellIs" dxfId="1799" priority="2555" operator="equal">
      <formula>"ICMET"</formula>
    </cfRule>
    <cfRule type="cellIs" dxfId="1798" priority="2554" operator="equal">
      <formula>"ICMET"</formula>
    </cfRule>
    <cfRule type="cellIs" dxfId="1797" priority="2553" operator="equal">
      <formula>"ICQUI"</formula>
    </cfRule>
  </conditionalFormatting>
  <conditionalFormatting sqref="D49:D50 D53:D54">
    <cfRule type="cellIs" dxfId="1796" priority="2542" operator="equal">
      <formula>"ICMET"</formula>
    </cfRule>
    <cfRule type="cellIs" dxfId="1795" priority="2548" operator="equal">
      <formula>"ICQUI"</formula>
    </cfRule>
    <cfRule type="cellIs" dxfId="1794" priority="2541" operator="equal">
      <formula>"ICMIN"</formula>
    </cfRule>
    <cfRule type="cellIs" dxfId="1793" priority="2543" operator="equal">
      <formula>"ICMET"</formula>
    </cfRule>
    <cfRule type="cellIs" dxfId="1792" priority="2536" operator="equal">
      <formula>"ICMET"</formula>
    </cfRule>
    <cfRule type="cellIs" dxfId="1791" priority="2547" operator="equal">
      <formula>"ICQUI"</formula>
    </cfRule>
    <cfRule type="cellIs" dxfId="1790" priority="2549" operator="equal">
      <formula>"ICQUI"</formula>
    </cfRule>
    <cfRule type="cellIs" dxfId="1789" priority="2545" operator="equal">
      <formula>"ICMET"</formula>
    </cfRule>
    <cfRule type="cellIs" dxfId="1788" priority="2544" operator="equal">
      <formula>"ICMET"</formula>
    </cfRule>
  </conditionalFormatting>
  <conditionalFormatting sqref="D49:D50">
    <cfRule type="cellIs" dxfId="1787" priority="2282" operator="equal">
      <formula>"ICMET"</formula>
    </cfRule>
    <cfRule type="cellIs" dxfId="1786" priority="2273" operator="equal">
      <formula>"SI PROGRAMAR"</formula>
    </cfRule>
  </conditionalFormatting>
  <conditionalFormatting sqref="D49:D59">
    <cfRule type="cellIs" dxfId="1785" priority="3371" operator="equal">
      <formula>"DEL PERÍODO"</formula>
    </cfRule>
  </conditionalFormatting>
  <conditionalFormatting sqref="D49:D77">
    <cfRule type="cellIs" dxfId="1784" priority="148" operator="equal">
      <formula>"PENDIENTE"</formula>
    </cfRule>
    <cfRule type="cellIs" priority="135" operator="equal">
      <formula>"P. SERVICIOS"</formula>
    </cfRule>
    <cfRule type="cellIs" dxfId="1783" priority="131" operator="equal">
      <formula>"OP"</formula>
    </cfRule>
    <cfRule type="cellIs" dxfId="1782" priority="149" operator="equal">
      <formula>"NO PROGRAMAR"</formula>
    </cfRule>
    <cfRule type="cellIs" dxfId="1781" priority="132" operator="equal">
      <formula>"Revisado"</formula>
    </cfRule>
  </conditionalFormatting>
  <conditionalFormatting sqref="D50">
    <cfRule type="cellIs" dxfId="1780" priority="2276" operator="equal">
      <formula>"ICQUI"</formula>
    </cfRule>
    <cfRule type="cellIs" dxfId="1779" priority="2237" operator="equal">
      <formula>"ICMET"</formula>
    </cfRule>
    <cfRule type="cellIs" dxfId="1778" priority="2238" operator="equal">
      <formula>"ICMET"</formula>
    </cfRule>
    <cfRule type="cellIs" dxfId="1777" priority="2239" operator="equal">
      <formula>"SI PROGRAMAR"</formula>
    </cfRule>
    <cfRule type="cellIs" dxfId="1776" priority="2240" operator="equal">
      <formula>"ICMET"</formula>
    </cfRule>
    <cfRule type="cellIs" dxfId="1775" priority="2241" operator="equal">
      <formula>"ICMET"</formula>
    </cfRule>
    <cfRule type="cellIs" dxfId="1774" priority="2242" operator="equal">
      <formula>"ICMET"</formula>
    </cfRule>
    <cfRule type="cellIs" dxfId="1773" priority="2243" operator="equal">
      <formula>"ICQUI"</formula>
    </cfRule>
    <cfRule type="cellIs" dxfId="1772" priority="2244" operator="equal">
      <formula>"ICQUI"</formula>
    </cfRule>
    <cfRule type="cellIs" dxfId="1771" priority="2245" operator="equal">
      <formula>"ICQUI"</formula>
    </cfRule>
    <cfRule type="cellIs" dxfId="1770" priority="2272" operator="equal">
      <formula>"ICMET"</formula>
    </cfRule>
    <cfRule type="cellIs" dxfId="1769" priority="2246" operator="equal">
      <formula>"ICQUI"</formula>
    </cfRule>
    <cfRule type="cellIs" dxfId="1768" priority="2247" operator="equal">
      <formula>"ICMIN"</formula>
    </cfRule>
    <cfRule type="cellIs" dxfId="1767" priority="2248" operator="equal">
      <formula>"ICMIN"</formula>
    </cfRule>
    <cfRule type="cellIs" dxfId="1766" priority="2250" operator="equal">
      <formula>"ICQUI"</formula>
    </cfRule>
    <cfRule type="cellIs" dxfId="1765" priority="2251" operator="equal">
      <formula>"ICQUI"</formula>
    </cfRule>
    <cfRule type="cellIs" dxfId="1764" priority="2252" operator="equal">
      <formula>"ICMET"</formula>
    </cfRule>
    <cfRule type="cellIs" dxfId="1763" priority="2253" operator="equal">
      <formula>"ICMIN"</formula>
    </cfRule>
    <cfRule type="cellIs" dxfId="1762" priority="2254" operator="equal">
      <formula>"SI PROGRAMAR"</formula>
    </cfRule>
    <cfRule type="cellIs" dxfId="1761" priority="2236" operator="equal">
      <formula>"ICMET"</formula>
    </cfRule>
    <cfRule type="cellIs" dxfId="1760" priority="2255" operator="equal">
      <formula>"SI PROGRAMAR"</formula>
    </cfRule>
    <cfRule type="cellIs" dxfId="1759" priority="2256" operator="equal">
      <formula>"ICQUI"</formula>
    </cfRule>
    <cfRule type="cellIs" dxfId="1758" priority="2257" operator="equal">
      <formula>"ICMET"</formula>
    </cfRule>
    <cfRule type="cellIs" dxfId="1757" priority="2258" operator="equal">
      <formula>"ICQUI"</formula>
    </cfRule>
    <cfRule type="cellIs" dxfId="1756" priority="2259" operator="equal">
      <formula>"ICMET"</formula>
    </cfRule>
    <cfRule type="cellIs" dxfId="1755" priority="2260" operator="equal">
      <formula>"ICQUI"</formula>
    </cfRule>
    <cfRule type="cellIs" dxfId="1754" priority="2287" operator="equal">
      <formula>"ICQUI"</formula>
    </cfRule>
    <cfRule type="cellIs" dxfId="1753" priority="2286" operator="equal">
      <formula>"ICMET"</formula>
    </cfRule>
    <cfRule type="cellIs" dxfId="1752" priority="2285" operator="equal">
      <formula>"ICQUI"</formula>
    </cfRule>
    <cfRule type="cellIs" dxfId="1751" priority="2284" operator="equal">
      <formula>"ICMET"</formula>
    </cfRule>
    <cfRule type="cellIs" dxfId="1750" priority="2261" operator="equal">
      <formula>"ICMET"</formula>
    </cfRule>
    <cfRule type="cellIs" dxfId="1749" priority="2262" operator="equal">
      <formula>"ICQUI"</formula>
    </cfRule>
    <cfRule type="cellIs" dxfId="1748" priority="2281" operator="equal">
      <formula>"ICMET"</formula>
    </cfRule>
    <cfRule type="cellIs" dxfId="1747" priority="2280" operator="equal">
      <formula>"ICQUI"</formula>
    </cfRule>
    <cfRule type="cellIs" dxfId="1746" priority="2279" operator="equal">
      <formula>"ICMIN"</formula>
    </cfRule>
    <cfRule type="cellIs" dxfId="1745" priority="2278" operator="equal">
      <formula>"ICMIN"</formula>
    </cfRule>
    <cfRule type="cellIs" dxfId="1744" priority="2277" operator="equal">
      <formula>"ICQUI"</formula>
    </cfRule>
    <cfRule type="cellIs" dxfId="1743" priority="2275" operator="equal">
      <formula>"ICQUI"</formula>
    </cfRule>
    <cfRule type="cellIs" dxfId="1742" priority="2274" operator="equal">
      <formula>"ICQUI"</formula>
    </cfRule>
    <cfRule type="cellIs" dxfId="1741" priority="2263" operator="equal">
      <formula>"ICMIN"</formula>
    </cfRule>
    <cfRule type="cellIs" dxfId="1740" priority="2264" operator="equal">
      <formula>"ICMET"</formula>
    </cfRule>
    <cfRule type="cellIs" dxfId="1739" priority="2265" operator="equal">
      <formula>"ICMET"</formula>
    </cfRule>
    <cfRule type="cellIs" dxfId="1738" priority="2266" operator="equal">
      <formula>"ICMIN"</formula>
    </cfRule>
    <cfRule type="cellIs" dxfId="1737" priority="2267" operator="equal">
      <formula>"ICQUI"</formula>
    </cfRule>
    <cfRule type="cellIs" dxfId="1736" priority="2268" operator="equal">
      <formula>"ICMET"</formula>
    </cfRule>
    <cfRule type="cellIs" dxfId="1735" priority="2269" operator="equal">
      <formula>"ICMET"</formula>
    </cfRule>
    <cfRule type="cellIs" dxfId="1734" priority="2270" operator="equal">
      <formula>"ICMET"</formula>
    </cfRule>
    <cfRule type="cellIs" dxfId="1733" priority="2271" operator="equal">
      <formula>"ICMET"</formula>
    </cfRule>
    <cfRule type="cellIs" dxfId="1732" priority="2249" operator="equal">
      <formula>"ICMET"</formula>
    </cfRule>
    <cfRule type="cellIs" dxfId="1731" priority="2283" operator="equal">
      <formula>"ICMET"</formula>
    </cfRule>
  </conditionalFormatting>
  <conditionalFormatting sqref="D50:D51">
    <cfRule type="cellIs" dxfId="1730" priority="1024" operator="equal">
      <formula>"ICMET"</formula>
    </cfRule>
  </conditionalFormatting>
  <conditionalFormatting sqref="D50:D52">
    <cfRule type="cellIs" dxfId="1729" priority="1022" operator="equal">
      <formula>"ICQUI"</formula>
    </cfRule>
    <cfRule type="cellIs" dxfId="1728" priority="1021" operator="equal">
      <formula>"ICMIN"</formula>
    </cfRule>
    <cfRule type="cellIs" dxfId="1727" priority="1020" operator="equal">
      <formula>"ICMIN"</formula>
    </cfRule>
    <cfRule type="cellIs" dxfId="1726" priority="1019" operator="equal">
      <formula>"ICQUI"</formula>
    </cfRule>
    <cfRule type="cellIs" dxfId="1725" priority="1018" operator="equal">
      <formula>"ICQUI"</formula>
    </cfRule>
  </conditionalFormatting>
  <conditionalFormatting sqref="D51">
    <cfRule type="cellIs" dxfId="1724" priority="1023" operator="equal">
      <formula>"ICMET"</formula>
    </cfRule>
    <cfRule type="cellIs" dxfId="1723" priority="1025" operator="equal">
      <formula>"ICMET"</formula>
    </cfRule>
  </conditionalFormatting>
  <conditionalFormatting sqref="D51:D52">
    <cfRule type="cellIs" dxfId="1722" priority="1011" operator="equal">
      <formula>"ICQUI"</formula>
    </cfRule>
  </conditionalFormatting>
  <conditionalFormatting sqref="D51:D53">
    <cfRule type="cellIs" dxfId="1721" priority="976" operator="equal">
      <formula>"EXTRAORDINARIO"</formula>
    </cfRule>
  </conditionalFormatting>
  <conditionalFormatting sqref="D51:D54">
    <cfRule type="cellIs" dxfId="1720" priority="1017" operator="equal">
      <formula>"ICQUI"</formula>
    </cfRule>
    <cfRule type="cellIs" dxfId="1719" priority="1015" operator="equal">
      <formula>"ICQUI"</formula>
    </cfRule>
  </conditionalFormatting>
  <conditionalFormatting sqref="D51:D55">
    <cfRule type="cellIs" dxfId="1718" priority="1013" operator="equal">
      <formula>"SI PROGRAMAR"</formula>
    </cfRule>
  </conditionalFormatting>
  <conditionalFormatting sqref="D52">
    <cfRule type="cellIs" dxfId="1717" priority="1012" operator="equal">
      <formula>"ICQUI"</formula>
    </cfRule>
    <cfRule type="cellIs" dxfId="1716" priority="1010" operator="equal">
      <formula>"ICQUI"</formula>
    </cfRule>
    <cfRule type="cellIs" dxfId="1715" priority="1009" operator="equal">
      <formula>"ICQUI"</formula>
    </cfRule>
    <cfRule type="cellIs" dxfId="1714" priority="1008" operator="equal">
      <formula>"ICMET"</formula>
    </cfRule>
    <cfRule type="cellIs" dxfId="1713" priority="1007" operator="equal">
      <formula>"ICMIN"</formula>
    </cfRule>
    <cfRule type="cellIs" dxfId="1712" priority="1006" operator="equal">
      <formula>"ICMIN"</formula>
    </cfRule>
    <cfRule type="cellIs" dxfId="1711" priority="1005" operator="equal">
      <formula>"ICQUI"</formula>
    </cfRule>
    <cfRule type="cellIs" dxfId="1710" priority="1004" operator="equal">
      <formula>"ICQUI"</formula>
    </cfRule>
    <cfRule type="cellIs" dxfId="1709" priority="1003" operator="equal">
      <formula>"ICQUI"</formula>
    </cfRule>
    <cfRule type="cellIs" dxfId="1708" priority="1002" operator="equal">
      <formula>"ICQUI"</formula>
    </cfRule>
    <cfRule type="cellIs" dxfId="1707" priority="983" operator="equal">
      <formula>"ICMET"</formula>
    </cfRule>
    <cfRule type="cellIs" dxfId="1706" priority="982" operator="equal">
      <formula>"ICMIN"</formula>
    </cfRule>
    <cfRule type="cellIs" dxfId="1705" priority="981" operator="equal">
      <formula>"ICQUI"</formula>
    </cfRule>
    <cfRule type="cellIs" dxfId="1704" priority="980" operator="equal">
      <formula>"ICQUI"</formula>
    </cfRule>
    <cfRule type="cellIs" dxfId="1703" priority="979" operator="equal">
      <formula>"ICMET"</formula>
    </cfRule>
    <cfRule type="cellIs" dxfId="1702" priority="978" operator="equal">
      <formula>"SI PROGRAMAR"</formula>
    </cfRule>
    <cfRule type="cellIs" dxfId="1701" priority="1000" operator="equal">
      <formula>"ICMET"</formula>
    </cfRule>
    <cfRule type="cellIs" dxfId="1700" priority="999" operator="equal">
      <formula>"ICQUI"</formula>
    </cfRule>
    <cfRule type="cellIs" dxfId="1699" priority="998" operator="equal">
      <formula>"SI PROGRAMAR"</formula>
    </cfRule>
    <cfRule type="cellIs" dxfId="1698" priority="997" operator="equal">
      <formula>"ICMET"</formula>
    </cfRule>
    <cfRule type="cellIs" dxfId="1697" priority="996" operator="equal">
      <formula>"ICMET"</formula>
    </cfRule>
    <cfRule type="cellIs" dxfId="1696" priority="995" operator="equal">
      <formula>"ICMET"</formula>
    </cfRule>
    <cfRule type="cellIs" dxfId="1695" priority="993" operator="equal">
      <formula>"ICMET"</formula>
    </cfRule>
    <cfRule type="cellIs" dxfId="1694" priority="977" operator="equal">
      <formula>"ICMIN"</formula>
    </cfRule>
    <cfRule type="cellIs" dxfId="1693" priority="992" operator="equal">
      <formula>"ICMET"</formula>
    </cfRule>
    <cfRule type="cellIs" dxfId="1692" priority="989" operator="equal">
      <formula>"ICMET"</formula>
    </cfRule>
    <cfRule type="cellIs" dxfId="1691" priority="988" operator="equal">
      <formula>"ICMET"</formula>
    </cfRule>
    <cfRule type="cellIs" dxfId="1690" priority="994" operator="equal">
      <formula>"ICMET"</formula>
    </cfRule>
    <cfRule type="cellIs" dxfId="1689" priority="985" operator="equal">
      <formula>"ICMET"</formula>
    </cfRule>
    <cfRule type="cellIs" dxfId="1688" priority="984" operator="equal">
      <formula>"ICMIN"</formula>
    </cfRule>
    <cfRule type="cellIs" dxfId="1687" priority="991" operator="equal">
      <formula>"ICMET"</formula>
    </cfRule>
    <cfRule type="cellIs" dxfId="1686" priority="990" operator="equal">
      <formula>"ICMET"</formula>
    </cfRule>
    <cfRule type="cellIs" dxfId="1685" priority="987" operator="equal">
      <formula>"ICMET"</formula>
    </cfRule>
    <cfRule type="cellIs" dxfId="1684" priority="986" operator="equal">
      <formula>"ICMET"</formula>
    </cfRule>
  </conditionalFormatting>
  <conditionalFormatting sqref="D52:D54">
    <cfRule type="cellIs" dxfId="1683" priority="1014" operator="equal">
      <formula>"SI PROGRAMAR"</formula>
    </cfRule>
  </conditionalFormatting>
  <conditionalFormatting sqref="D53">
    <cfRule type="cellIs" dxfId="1682" priority="2191" operator="equal">
      <formula>"ICMET"</formula>
    </cfRule>
    <cfRule type="cellIs" dxfId="1681" priority="2190" operator="equal">
      <formula>"ICQUI"</formula>
    </cfRule>
    <cfRule type="cellIs" dxfId="1680" priority="2189" operator="equal">
      <formula>"ICMIN"</formula>
    </cfRule>
    <cfRule type="cellIs" dxfId="1679" priority="2188" operator="equal">
      <formula>"ICMIN"</formula>
    </cfRule>
    <cfRule type="cellIs" dxfId="1678" priority="2187" operator="equal">
      <formula>"ICQUI"</formula>
    </cfRule>
    <cfRule type="cellIs" dxfId="1677" priority="2186" operator="equal">
      <formula>"ICQUI"</formula>
    </cfRule>
    <cfRule type="cellIs" dxfId="1676" priority="2185" operator="equal">
      <formula>"ICMIN"</formula>
    </cfRule>
    <cfRule type="cellIs" dxfId="1675" priority="2184" operator="equal">
      <formula>"ICMET"</formula>
    </cfRule>
    <cfRule type="cellIs" dxfId="1674" priority="2183" operator="equal">
      <formula>"ICMET"</formula>
    </cfRule>
    <cfRule type="cellIs" dxfId="1673" priority="2182" operator="equal">
      <formula>"ICMET"</formula>
    </cfRule>
    <cfRule type="cellIs" dxfId="1672" priority="2181" operator="equal">
      <formula>"ICMET"</formula>
    </cfRule>
    <cfRule type="cellIs" dxfId="1671" priority="2662" operator="equal">
      <formula>"ICQUI"</formula>
    </cfRule>
    <cfRule type="cellIs" dxfId="1670" priority="2663" operator="equal">
      <formula>"ICMET"</formula>
    </cfRule>
    <cfRule type="cellIs" dxfId="1669" priority="2664" operator="equal">
      <formula>"ICQUI"</formula>
    </cfRule>
    <cfRule type="cellIs" dxfId="1668" priority="2665" operator="equal">
      <formula>"ICQUI"</formula>
    </cfRule>
    <cfRule type="cellIs" dxfId="1667" priority="2666" operator="equal">
      <formula>"ICQUI"</formula>
    </cfRule>
    <cfRule type="cellIs" dxfId="1666" priority="2667" operator="equal">
      <formula>"ICMET"</formula>
    </cfRule>
    <cfRule type="cellIs" dxfId="1665" priority="2668" operator="equal">
      <formula>"ICQUI"</formula>
    </cfRule>
    <cfRule type="cellIs" dxfId="1664" priority="2233" operator="equal">
      <formula>"ICQUI"</formula>
    </cfRule>
    <cfRule type="cellIs" dxfId="1663" priority="2654" operator="equal">
      <formula>"ICMET"</formula>
    </cfRule>
    <cfRule type="cellIs" dxfId="1662" priority="2655" operator="equal">
      <formula>"ICMET"</formula>
    </cfRule>
    <cfRule type="cellIs" dxfId="1661" priority="2656" operator="equal">
      <formula>"ICMET"</formula>
    </cfRule>
    <cfRule type="cellIs" dxfId="1660" priority="2657" operator="equal">
      <formula>"ICQUI"</formula>
    </cfRule>
    <cfRule type="cellIs" dxfId="1659" priority="2658" operator="equal">
      <formula>"ICMET"</formula>
    </cfRule>
    <cfRule type="cellIs" dxfId="1658" priority="2659" operator="equal">
      <formula>"ICQUI"</formula>
    </cfRule>
    <cfRule type="cellIs" dxfId="1657" priority="2660" operator="equal">
      <formula>"ICQUI"</formula>
    </cfRule>
    <cfRule type="cellIs" dxfId="1656" priority="2661" operator="equal">
      <formula>"ICMET"</formula>
    </cfRule>
    <cfRule type="cellIs" dxfId="1655" priority="2232" operator="equal">
      <formula>"ICMET"</formula>
    </cfRule>
    <cfRule type="cellIs" dxfId="1654" priority="2231" operator="equal">
      <formula>"ICQUI"</formula>
    </cfRule>
    <cfRule type="cellIs" dxfId="1653" priority="2230" operator="equal">
      <formula>"ICMET"</formula>
    </cfRule>
    <cfRule type="cellIs" dxfId="1652" priority="2229" operator="equal">
      <formula>"ICMET"</formula>
    </cfRule>
    <cfRule type="cellIs" dxfId="1651" priority="2228" operator="equal">
      <formula>"ICMET"</formula>
    </cfRule>
    <cfRule type="cellIs" dxfId="1650" priority="2227" operator="equal">
      <formula>"ICMET"</formula>
    </cfRule>
    <cfRule type="cellIs" dxfId="1649" priority="2226" operator="equal">
      <formula>"ICQUI"</formula>
    </cfRule>
    <cfRule type="cellIs" dxfId="1648" priority="2225" operator="equal">
      <formula>"ICMIN"</formula>
    </cfRule>
    <cfRule type="cellIs" dxfId="1647" priority="2224" operator="equal">
      <formula>"ICMIN"</formula>
    </cfRule>
    <cfRule type="cellIs" dxfId="1646" priority="2223" operator="equal">
      <formula>"ICQUI"</formula>
    </cfRule>
    <cfRule type="cellIs" dxfId="1645" priority="2222" operator="equal">
      <formula>"ICQUI"</formula>
    </cfRule>
    <cfRule type="cellIs" dxfId="1644" priority="2221" operator="equal">
      <formula>"ICQUI"</formula>
    </cfRule>
    <cfRule type="cellIs" dxfId="1643" priority="2220" operator="equal">
      <formula>"ICQUI"</formula>
    </cfRule>
    <cfRule type="cellIs" dxfId="1642" priority="2219" operator="equal">
      <formula>"ICMET"</formula>
    </cfRule>
    <cfRule type="cellIs" dxfId="1641" priority="2218" operator="equal">
      <formula>"ICQUI"</formula>
    </cfRule>
    <cfRule type="cellIs" dxfId="1640" priority="2217" operator="equal">
      <formula>"P"</formula>
    </cfRule>
    <cfRule type="cellIs" dxfId="1639" priority="2216" operator="equal">
      <formula>"ICQUI"</formula>
    </cfRule>
    <cfRule type="cellIs" dxfId="1638" priority="2214" operator="equal">
      <formula>"T"</formula>
    </cfRule>
    <cfRule type="cellIs" dxfId="1637" priority="2213" operator="equal">
      <formula>"ICMET"</formula>
    </cfRule>
    <cfRule type="cellIs" dxfId="1636" priority="2212" operator="equal">
      <formula>"ICQUI"</formula>
    </cfRule>
    <cfRule type="cellIs" dxfId="1635" priority="2211" operator="equal">
      <formula>"ICMIN"</formula>
    </cfRule>
    <cfRule type="cellIs" dxfId="1634" priority="2210" operator="equal">
      <formula>"ICMET"</formula>
    </cfRule>
    <cfRule type="cellIs" dxfId="1633" priority="2209" operator="equal">
      <formula>"ICMET"</formula>
    </cfRule>
    <cfRule type="cellIs" dxfId="1632" priority="2208" operator="equal">
      <formula>"ICMET"</formula>
    </cfRule>
    <cfRule type="cellIs" dxfId="1631" priority="2207" operator="equal">
      <formula>"ICMET"</formula>
    </cfRule>
    <cfRule type="cellIs" dxfId="1630" priority="2206" operator="equal">
      <formula>"ICMET"</formula>
    </cfRule>
    <cfRule type="cellIs" dxfId="1629" priority="2205" operator="equal">
      <formula>"ICQUI"</formula>
    </cfRule>
    <cfRule type="cellIs" dxfId="1628" priority="2204" operator="equal">
      <formula>"ICMIN"</formula>
    </cfRule>
    <cfRule type="cellIs" dxfId="1627" priority="2203" operator="equal">
      <formula>"ICMIN"</formula>
    </cfRule>
    <cfRule type="cellIs" dxfId="1626" priority="2202" operator="equal">
      <formula>"ICQUI"</formula>
    </cfRule>
    <cfRule type="cellIs" dxfId="1625" priority="2201" operator="equal">
      <formula>"ICQUI"</formula>
    </cfRule>
    <cfRule type="cellIs" dxfId="1624" priority="2200" operator="equal">
      <formula>"ICQUI"</formula>
    </cfRule>
    <cfRule type="cellIs" dxfId="1623" priority="2199" operator="equal">
      <formula>"ICQUI"</formula>
    </cfRule>
    <cfRule type="cellIs" dxfId="1622" priority="2198" operator="equal">
      <formula>"SI PROGRAMAR"</formula>
    </cfRule>
    <cfRule type="cellIs" dxfId="1621" priority="2197" operator="equal">
      <formula>"SI PROGRAMAR"</formula>
    </cfRule>
    <cfRule type="cellIs" dxfId="1620" priority="2196" operator="equal">
      <formula>"SI PROGRAMAR"</formula>
    </cfRule>
    <cfRule type="cellIs" dxfId="1619" priority="2195" operator="equal">
      <formula>"SI PROGRAMAR"</formula>
    </cfRule>
    <cfRule type="cellIs" dxfId="1618" priority="2194" operator="equal">
      <formula>"ICMIN"</formula>
    </cfRule>
    <cfRule type="cellIs" dxfId="1617" priority="2193" operator="equal">
      <formula>"ICMET"</formula>
    </cfRule>
    <cfRule type="cellIs" dxfId="1616" priority="2192" operator="equal">
      <formula>"ICMET"</formula>
    </cfRule>
  </conditionalFormatting>
  <conditionalFormatting sqref="D53:D54 D61">
    <cfRule type="cellIs" dxfId="1615" priority="1099" operator="equal">
      <formula>"PSERVICIOS"</formula>
    </cfRule>
  </conditionalFormatting>
  <conditionalFormatting sqref="D53:D54">
    <cfRule type="cellIs" dxfId="1614" priority="2215" operator="equal">
      <formula>"SI PROGRAMAR"</formula>
    </cfRule>
    <cfRule type="cellIs" dxfId="1613" priority="2643" operator="equal">
      <formula>"ICMIN"</formula>
    </cfRule>
    <cfRule type="cellIs" dxfId="1612" priority="2155" operator="equal">
      <formula>"ICMET"</formula>
    </cfRule>
    <cfRule type="cellIs" dxfId="1611" priority="2634" operator="equal">
      <formula>"ICMET"</formula>
    </cfRule>
    <cfRule type="cellIs" dxfId="1610" priority="2646" operator="equal">
      <formula>"ICMET"</formula>
    </cfRule>
    <cfRule type="cellIs" dxfId="1609" priority="2653" operator="equal">
      <formula>"ICQUI"</formula>
    </cfRule>
    <cfRule type="cellIs" dxfId="1608" priority="2628" operator="equal">
      <formula>"ICQUI"</formula>
    </cfRule>
    <cfRule type="cellIs" dxfId="1607" priority="2652" operator="equal">
      <formula>"ICMIN"</formula>
    </cfRule>
    <cfRule type="cellIs" dxfId="1606" priority="2576" operator="equal">
      <formula>"ICMIN"</formula>
    </cfRule>
    <cfRule type="cellIs" dxfId="1605" priority="2575" operator="equal">
      <formula>"DEL PERÍODO"</formula>
    </cfRule>
    <cfRule type="cellIs" dxfId="1604" priority="2574" operator="equal">
      <formula>"OPTATIVO"</formula>
    </cfRule>
    <cfRule type="cellIs" dxfId="1603" priority="2573" operator="equal">
      <formula>"OPTATIVO"</formula>
    </cfRule>
    <cfRule type="cellIs" dxfId="1602" priority="2651" operator="equal">
      <formula>"ICQUI"</formula>
    </cfRule>
    <cfRule type="cellIs" dxfId="1601" priority="2638" operator="equal">
      <formula>"ICMIN"</formula>
    </cfRule>
    <cfRule type="cellIs" dxfId="1600" priority="2636" operator="equal">
      <formula>"ICMIN"</formula>
    </cfRule>
    <cfRule type="cellIs" dxfId="1599" priority="2632" operator="equal">
      <formula>"ICQUI"</formula>
    </cfRule>
    <cfRule type="cellIs" dxfId="1598" priority="2156" operator="equal">
      <formula>"ICMET"</formula>
    </cfRule>
    <cfRule type="cellIs" dxfId="1597" priority="2630" operator="equal">
      <formula>"ICQUI"</formula>
    </cfRule>
    <cfRule type="cellIs" dxfId="1596" priority="2613" operator="equal">
      <formula>"ICQUI"</formula>
    </cfRule>
    <cfRule type="cellIs" dxfId="1595" priority="2614" operator="equal">
      <formula>"ICMIN"</formula>
    </cfRule>
    <cfRule type="cellIs" dxfId="1594" priority="2615" operator="equal">
      <formula>"ICMET"</formula>
    </cfRule>
    <cfRule type="cellIs" dxfId="1593" priority="2530" operator="equal">
      <formula>"SI PROGRAMAR"</formula>
    </cfRule>
  </conditionalFormatting>
  <conditionalFormatting sqref="D53:D55">
    <cfRule type="cellIs" dxfId="1592" priority="1078" operator="equal">
      <formula>"ICQUI"</formula>
    </cfRule>
    <cfRule type="cellIs" dxfId="1591" priority="1087" operator="equal">
      <formula>"ICQUI"</formula>
    </cfRule>
    <cfRule type="cellIs" dxfId="1590" priority="1088" operator="equal">
      <formula>"ICMIN"</formula>
    </cfRule>
  </conditionalFormatting>
  <conditionalFormatting sqref="D54">
    <cfRule type="cellIs" dxfId="1589" priority="2642" operator="equal">
      <formula>"ICMET"</formula>
    </cfRule>
    <cfRule type="cellIs" dxfId="1588" priority="2154" operator="equal">
      <formula>"ICMET"</formula>
    </cfRule>
    <cfRule type="cellIs" dxfId="1587" priority="2629" operator="equal">
      <formula>"ICMET"</formula>
    </cfRule>
    <cfRule type="cellIs" dxfId="1586" priority="2649" operator="equal">
      <formula>"ICQUI"</formula>
    </cfRule>
    <cfRule type="cellIs" dxfId="1585" priority="2631" operator="equal">
      <formula>"ICMET"</formula>
    </cfRule>
    <cfRule type="cellIs" dxfId="1584" priority="2635" operator="equal">
      <formula>"ICQUI"</formula>
    </cfRule>
    <cfRule type="cellIs" dxfId="1583" priority="2637" operator="equal">
      <formula>"ICQUI"</formula>
    </cfRule>
    <cfRule type="cellIs" dxfId="1582" priority="2639" operator="equal">
      <formula>"ICMET"</formula>
    </cfRule>
    <cfRule type="cellIs" dxfId="1581" priority="2640" operator="equal">
      <formula>"ICMET"</formula>
    </cfRule>
    <cfRule type="cellIs" dxfId="1580" priority="2650" operator="equal">
      <formula>"ICQUI"</formula>
    </cfRule>
    <cfRule type="cellIs" dxfId="1579" priority="2641" operator="equal">
      <formula>"ICQUI"</formula>
    </cfRule>
    <cfRule type="cellIs" dxfId="1578" priority="2644" operator="equal">
      <formula>"ICQUI"</formula>
    </cfRule>
    <cfRule type="cellIs" dxfId="1577" priority="2645" operator="equal">
      <formula>"ICQUI"</formula>
    </cfRule>
    <cfRule type="cellIs" dxfId="1576" priority="2647" operator="equal">
      <formula>"ICQUI"</formula>
    </cfRule>
    <cfRule type="cellIs" dxfId="1575" priority="2648" operator="equal">
      <formula>"ICMET"</formula>
    </cfRule>
  </conditionalFormatting>
  <conditionalFormatting sqref="D54:D55">
    <cfRule type="cellIs" dxfId="1574" priority="1097" operator="equal">
      <formula>"ICMET"</formula>
    </cfRule>
  </conditionalFormatting>
  <conditionalFormatting sqref="D55">
    <cfRule type="cellIs" dxfId="1573" priority="1074" operator="equal">
      <formula>"ICMET"</formula>
    </cfRule>
    <cfRule type="cellIs" dxfId="1572" priority="1076" operator="equal">
      <formula>"ICMIN"</formula>
    </cfRule>
    <cfRule type="cellIs" dxfId="1571" priority="1079" operator="equal">
      <formula>"ICMET"</formula>
    </cfRule>
    <cfRule type="cellIs" dxfId="1570" priority="1080" operator="equal">
      <formula>"ICQUI"</formula>
    </cfRule>
    <cfRule type="cellIs" dxfId="1569" priority="1081" operator="equal">
      <formula>"ICMIN"</formula>
    </cfRule>
    <cfRule type="cellIs" dxfId="1568" priority="1084" operator="equal">
      <formula>"ICMIN"</formula>
    </cfRule>
    <cfRule type="cellIs" dxfId="1567" priority="1083" operator="equal">
      <formula>"ICMET"</formula>
    </cfRule>
    <cfRule type="cellIs" dxfId="1566" priority="1085" operator="equal">
      <formula>"ICQUI"</formula>
    </cfRule>
    <cfRule type="cellIs" dxfId="1565" priority="1086" operator="equal">
      <formula>"ICMET"</formula>
    </cfRule>
    <cfRule type="cellIs" dxfId="1564" priority="1077" operator="equal">
      <formula>"ICMET"</formula>
    </cfRule>
    <cfRule type="cellIs" dxfId="1563" priority="1073" operator="equal">
      <formula>"ICQUI"</formula>
    </cfRule>
    <cfRule type="cellIs" dxfId="1562" priority="1090" operator="equal">
      <formula>"ICQUI"</formula>
    </cfRule>
    <cfRule type="cellIs" dxfId="1561" priority="1082" operator="equal">
      <formula>"ICMET"</formula>
    </cfRule>
    <cfRule type="cellIs" dxfId="1560" priority="1092" operator="equal">
      <formula>"ICMIN"</formula>
    </cfRule>
    <cfRule type="cellIs" dxfId="1559" priority="1093" operator="equal">
      <formula>"ICMET"</formula>
    </cfRule>
    <cfRule type="cellIs" dxfId="1558" priority="1094" operator="equal">
      <formula>"ICQUI"</formula>
    </cfRule>
    <cfRule type="cellIs" dxfId="1557" priority="1095" operator="equal">
      <formula>"ICQUI"</formula>
    </cfRule>
    <cfRule type="cellIs" dxfId="1556" priority="1075" operator="equal">
      <formula>"ICQUI"</formula>
    </cfRule>
    <cfRule type="cellIs" dxfId="1555" priority="1091" operator="equal">
      <formula>"ICMET"</formula>
    </cfRule>
  </conditionalFormatting>
  <conditionalFormatting sqref="D56:D58">
    <cfRule type="cellIs" dxfId="1554" priority="2597" operator="equal">
      <formula>"ICMIN"</formula>
    </cfRule>
    <cfRule type="cellIs" dxfId="1553" priority="2598" operator="equal">
      <formula>"ICMET"</formula>
    </cfRule>
    <cfRule type="cellIs" dxfId="1552" priority="2599" operator="equal">
      <formula>"ICQUI"</formula>
    </cfRule>
    <cfRule type="cellIs" dxfId="1551" priority="2600" operator="equal">
      <formula>"ICMET"</formula>
    </cfRule>
    <cfRule type="cellIs" dxfId="1550" priority="2601" operator="equal">
      <formula>"ICQUI"</formula>
    </cfRule>
    <cfRule type="cellIs" dxfId="1549" priority="2602" operator="equal">
      <formula>"ICMET"</formula>
    </cfRule>
    <cfRule type="cellIs" dxfId="1548" priority="2604" operator="equal">
      <formula>"ICQUI"</formula>
    </cfRule>
    <cfRule type="cellIs" dxfId="1547" priority="2605" operator="equal">
      <formula>"P. SERVICIOS"</formula>
    </cfRule>
    <cfRule type="cellIs" dxfId="1546" priority="2606" operator="equal">
      <formula>"DEL PERÍODO"</formula>
    </cfRule>
    <cfRule type="cellIs" dxfId="1545" priority="2608" operator="equal">
      <formula>"ICQUI"</formula>
    </cfRule>
    <cfRule type="cellIs" dxfId="1544" priority="2609" operator="equal">
      <formula>"ICQUI"</formula>
    </cfRule>
    <cfRule type="cellIs" dxfId="1543" priority="2610" operator="equal">
      <formula>"ICQUI"</formula>
    </cfRule>
    <cfRule type="cellIs" dxfId="1542" priority="2611" operator="equal">
      <formula>"ICMIN"</formula>
    </cfRule>
    <cfRule type="cellIs" dxfId="1541" priority="2612" operator="equal">
      <formula>"ICQUI"</formula>
    </cfRule>
    <cfRule type="cellIs" dxfId="1540" priority="2586" operator="equal">
      <formula>"ICQUI"</formula>
    </cfRule>
    <cfRule type="cellIs" dxfId="1539" priority="3835" operator="equal">
      <formula>"ICMIN"</formula>
    </cfRule>
    <cfRule type="cellIs" dxfId="1538" priority="2584" operator="equal">
      <formula>"ICQUI"</formula>
    </cfRule>
    <cfRule type="cellIs" dxfId="1537" priority="2583" operator="equal">
      <formula>"ICMET"</formula>
    </cfRule>
    <cfRule type="cellIs" dxfId="1536" priority="2582" operator="equal">
      <formula>"ICQUI"</formula>
    </cfRule>
    <cfRule type="cellIs" dxfId="1535" priority="2581" operator="equal">
      <formula>"ICMIN"</formula>
    </cfRule>
    <cfRule type="cellIs" dxfId="1534" priority="2580" operator="equal">
      <formula>"ICMET"</formula>
    </cfRule>
    <cfRule type="cellIs" dxfId="1533" priority="2585" operator="equal">
      <formula>"ICMET"</formula>
    </cfRule>
    <cfRule type="cellIs" dxfId="1532" priority="2579" operator="equal">
      <formula>"ICQUI"</formula>
    </cfRule>
    <cfRule type="cellIs" dxfId="1531" priority="2578" operator="equal">
      <formula>"ICQUI"</formula>
    </cfRule>
    <cfRule type="cellIs" dxfId="1530" priority="2577" operator="equal">
      <formula>"ICMET"</formula>
    </cfRule>
    <cfRule type="cellIs" dxfId="1529" priority="2587" operator="equal">
      <formula>"ICMIN"</formula>
    </cfRule>
    <cfRule type="cellIs" dxfId="1528" priority="2588" operator="equal">
      <formula>"ICQUI"</formula>
    </cfRule>
    <cfRule type="cellIs" dxfId="1527" priority="2589" operator="equal">
      <formula>"ICQUI"</formula>
    </cfRule>
    <cfRule type="cellIs" dxfId="1526" priority="2590" operator="equal">
      <formula>"ICMET"</formula>
    </cfRule>
    <cfRule type="cellIs" dxfId="1525" priority="2591" operator="equal">
      <formula>"ICQUI"</formula>
    </cfRule>
    <cfRule type="cellIs" dxfId="1524" priority="2592" operator="equal">
      <formula>"ICMET"</formula>
    </cfRule>
    <cfRule type="cellIs" dxfId="1523" priority="2593" operator="equal">
      <formula>"ICMIN"</formula>
    </cfRule>
    <cfRule type="cellIs" dxfId="1522" priority="2594" operator="equal">
      <formula>"ICMET"</formula>
    </cfRule>
    <cfRule type="cellIs" dxfId="1521" priority="2595" operator="equal">
      <formula>"ICQUI"</formula>
    </cfRule>
    <cfRule type="cellIs" dxfId="1520" priority="2596" operator="equal">
      <formula>"ICQUI"</formula>
    </cfRule>
  </conditionalFormatting>
  <conditionalFormatting sqref="D56:D59 D61">
    <cfRule type="cellIs" dxfId="1519" priority="1102" operator="equal">
      <formula>"DEL PERÍODO"</formula>
    </cfRule>
    <cfRule type="cellIs" dxfId="1518" priority="1101" operator="equal">
      <formula>"OPTATIVO"</formula>
    </cfRule>
    <cfRule type="cellIs" dxfId="1517" priority="1100" operator="equal">
      <formula>"OPTATIVO"</formula>
    </cfRule>
  </conditionalFormatting>
  <conditionalFormatting sqref="D56:D59">
    <cfRule type="cellIs" dxfId="1516" priority="3916" operator="equal">
      <formula>"PSERVICIOS"</formula>
    </cfRule>
    <cfRule type="cellIs" dxfId="1515" priority="2180" operator="equal">
      <formula>"ICMIN"</formula>
    </cfRule>
    <cfRule type="cellIs" dxfId="1514" priority="2537" operator="equal">
      <formula>"ICMET"</formula>
    </cfRule>
    <cfRule type="cellIs" dxfId="1513" priority="2539" operator="equal">
      <formula>"ICQUI"</formula>
    </cfRule>
    <cfRule type="cellIs" dxfId="1512" priority="2533" operator="equal">
      <formula>"ICMET"</formula>
    </cfRule>
    <cfRule type="cellIs" dxfId="1511" priority="2538" operator="equal">
      <formula>"ICQUI"</formula>
    </cfRule>
    <cfRule type="cellIs" dxfId="1510" priority="2603" operator="equal">
      <formula>"ICMIN"</formula>
    </cfRule>
    <cfRule type="cellIs" dxfId="1509" priority="2535" operator="equal">
      <formula>"ICMET"</formula>
    </cfRule>
  </conditionalFormatting>
  <conditionalFormatting sqref="D57:D58">
    <cfRule type="cellIs" dxfId="1508" priority="2993" operator="equal">
      <formula>"ICMET"</formula>
    </cfRule>
    <cfRule type="cellIs" dxfId="1507" priority="2179" operator="equal">
      <formula>"ICMET"</formula>
    </cfRule>
    <cfRule type="cellIs" dxfId="1506" priority="2975" operator="equal">
      <formula>"ICQUI"</formula>
    </cfRule>
    <cfRule type="cellIs" dxfId="1505" priority="2985" operator="equal">
      <formula>"ICMET"</formula>
    </cfRule>
    <cfRule type="cellIs" dxfId="1504" priority="2969" operator="equal">
      <formula>"ICQUI"</formula>
    </cfRule>
    <cfRule type="cellIs" dxfId="1503" priority="2235" operator="equal">
      <formula>"ICMET"</formula>
    </cfRule>
    <cfRule type="cellIs" dxfId="1502" priority="2178" operator="equal">
      <formula>"ICMET"</formula>
    </cfRule>
    <cfRule type="cellIs" dxfId="1501" priority="2692" operator="equal">
      <formula>"ICMET"</formula>
    </cfRule>
    <cfRule type="cellIs" dxfId="1500" priority="2694" operator="equal">
      <formula>"ICMET"</formula>
    </cfRule>
    <cfRule type="cellIs" dxfId="1499" priority="2974" operator="equal">
      <formula>"ICMET"</formula>
    </cfRule>
    <cfRule type="cellIs" dxfId="1498" priority="2989" operator="equal">
      <formula>"ICMET"</formula>
    </cfRule>
    <cfRule type="cellIs" dxfId="1497" priority="2968" operator="equal">
      <formula>"ICQUI"</formula>
    </cfRule>
    <cfRule type="cellIs" dxfId="1496" priority="2987" operator="equal">
      <formula>"ICMET"</formula>
    </cfRule>
  </conditionalFormatting>
  <conditionalFormatting sqref="D57:D59">
    <cfRule type="cellIs" dxfId="1495" priority="2234" operator="equal">
      <formula>"ICMET"</formula>
    </cfRule>
    <cfRule type="cellIs" dxfId="1494" priority="2970" operator="equal">
      <formula>"ICQUI"</formula>
    </cfRule>
  </conditionalFormatting>
  <conditionalFormatting sqref="D58">
    <cfRule type="cellIs" dxfId="1493" priority="2157" operator="equal">
      <formula>"ICMET"</formula>
    </cfRule>
    <cfRule type="cellIs" dxfId="1492" priority="2158" operator="equal">
      <formula>"ICQUI"</formula>
    </cfRule>
    <cfRule type="cellIs" dxfId="1491" priority="2159" operator="equal">
      <formula>"ICQUI"</formula>
    </cfRule>
    <cfRule type="cellIs" dxfId="1490" priority="2160" operator="equal">
      <formula>"ICMIN"</formula>
    </cfRule>
    <cfRule type="cellIs" dxfId="1489" priority="2161" operator="equal">
      <formula>"ICMIN"</formula>
    </cfRule>
    <cfRule type="cellIs" dxfId="1488" priority="2162" operator="equal">
      <formula>"ICQUI"</formula>
    </cfRule>
    <cfRule type="cellIs" dxfId="1487" priority="2164" operator="equal">
      <formula>"ICQUI"</formula>
    </cfRule>
    <cfRule type="cellIs" dxfId="1486" priority="2169" operator="equal">
      <formula>"ICMET"</formula>
    </cfRule>
    <cfRule type="cellIs" dxfId="1485" priority="2170" operator="equal">
      <formula>"ICMET"</formula>
    </cfRule>
    <cfRule type="cellIs" dxfId="1484" priority="2177" operator="equal">
      <formula>"ICMET"</formula>
    </cfRule>
    <cfRule type="cellIs" dxfId="1483" priority="2163" operator="equal">
      <formula>"ICQUI"</formula>
    </cfRule>
    <cfRule type="cellIs" dxfId="1482" priority="2176" operator="equal">
      <formula>"ICMET"</formula>
    </cfRule>
    <cfRule type="cellIs" dxfId="1481" priority="2175" operator="equal">
      <formula>"ICMET"</formula>
    </cfRule>
    <cfRule type="cellIs" dxfId="1480" priority="2172" operator="equal">
      <formula>"ICMET"</formula>
    </cfRule>
    <cfRule type="cellIs" dxfId="1479" priority="2171" operator="equal">
      <formula>"ICMET"</formula>
    </cfRule>
    <cfRule type="cellIs" dxfId="1478" priority="2174" operator="equal">
      <formula>"ICMET"</formula>
    </cfRule>
  </conditionalFormatting>
  <conditionalFormatting sqref="D58:D59 D61 D63:D69 D71:D74">
    <cfRule type="cellIs" dxfId="1477" priority="2150" operator="equal">
      <formula>"ICQUI"</formula>
    </cfRule>
    <cfRule type="cellIs" dxfId="1476" priority="2152" operator="equal">
      <formula>"ICMET"</formula>
    </cfRule>
  </conditionalFormatting>
  <conditionalFormatting sqref="D58:D59 D61">
    <cfRule type="cellIs" dxfId="1475" priority="2151" operator="equal">
      <formula>"ICMIN"</formula>
    </cfRule>
    <cfRule type="cellIs" dxfId="1474" priority="2153" operator="equal">
      <formula>"ICMIN"</formula>
    </cfRule>
  </conditionalFormatting>
  <conditionalFormatting sqref="D58:D59">
    <cfRule type="cellIs" dxfId="1473" priority="2165" operator="equal">
      <formula>"ICQUI"</formula>
    </cfRule>
    <cfRule type="cellIs" dxfId="1472" priority="2166" operator="equal">
      <formula>"ICQUI"</formula>
    </cfRule>
    <cfRule type="cellIs" dxfId="1471" priority="2167" operator="equal">
      <formula>"ICMIN"</formula>
    </cfRule>
    <cfRule type="cellIs" dxfId="1470" priority="2168" operator="equal">
      <formula>"ICQUI"</formula>
    </cfRule>
    <cfRule type="cellIs" dxfId="1469" priority="1174" operator="equal">
      <formula>"ICMET"</formula>
    </cfRule>
    <cfRule type="cellIs" dxfId="1468" priority="1180" operator="equal">
      <formula>"SI PROGRAMAR"</formula>
    </cfRule>
    <cfRule type="cellIs" dxfId="1467" priority="2173" operator="equal">
      <formula>"ICMIN"</formula>
    </cfRule>
  </conditionalFormatting>
  <conditionalFormatting sqref="D59 D76:D77 D80:D82 D84:D85">
    <cfRule type="cellIs" dxfId="1466" priority="3486" operator="equal">
      <formula>"ICQUI"</formula>
    </cfRule>
  </conditionalFormatting>
  <conditionalFormatting sqref="D59">
    <cfRule type="cellIs" dxfId="1465" priority="1106" operator="equal">
      <formula>"SI PROGRAMAR"</formula>
    </cfRule>
    <cfRule type="cellIs" dxfId="1464" priority="1107" operator="equal">
      <formula>"ICQUI"</formula>
    </cfRule>
    <cfRule type="cellIs" dxfId="1463" priority="1108" operator="equal">
      <formula>"ICMIN"</formula>
    </cfRule>
    <cfRule type="cellIs" dxfId="1462" priority="1109" operator="equal">
      <formula>"ICQUI"</formula>
    </cfRule>
    <cfRule type="cellIs" dxfId="1461" priority="1110" operator="equal">
      <formula>"ICMET"</formula>
    </cfRule>
    <cfRule type="cellIs" dxfId="1460" priority="1111" operator="equal">
      <formula>"ICQUI"</formula>
    </cfRule>
    <cfRule type="cellIs" dxfId="1459" priority="1112" operator="equal">
      <formula>"ICMET"</formula>
    </cfRule>
    <cfRule type="cellIs" dxfId="1458" priority="1113" operator="equal">
      <formula>"ICQUI"</formula>
    </cfRule>
    <cfRule type="cellIs" dxfId="1457" priority="1114" operator="equal">
      <formula>"ICMIN"</formula>
    </cfRule>
    <cfRule type="cellIs" dxfId="1456" priority="1115" operator="equal">
      <formula>"ICQUI"</formula>
    </cfRule>
    <cfRule type="cellIs" dxfId="1455" priority="1116" operator="equal">
      <formula>"ICQUI"</formula>
    </cfRule>
    <cfRule type="cellIs" dxfId="1454" priority="1117" operator="equal">
      <formula>"ICMET"</formula>
    </cfRule>
    <cfRule type="cellIs" dxfId="1453" priority="1118" operator="equal">
      <formula>"ICQUI"</formula>
    </cfRule>
    <cfRule type="cellIs" dxfId="1452" priority="1119" operator="equal">
      <formula>"ICMET"</formula>
    </cfRule>
    <cfRule type="cellIs" dxfId="1451" priority="1120" operator="equal">
      <formula>"ICMIN"</formula>
    </cfRule>
    <cfRule type="cellIs" dxfId="1450" priority="1121" operator="equal">
      <formula>"ICMET"</formula>
    </cfRule>
    <cfRule type="cellIs" dxfId="1449" priority="1122" operator="equal">
      <formula>"ICQUI"</formula>
    </cfRule>
    <cfRule type="cellIs" dxfId="1448" priority="1123" operator="equal">
      <formula>"ICQUI"</formula>
    </cfRule>
    <cfRule type="cellIs" dxfId="1447" priority="1124" operator="equal">
      <formula>"ICMIN"</formula>
    </cfRule>
    <cfRule type="cellIs" dxfId="1446" priority="1125" operator="equal">
      <formula>"ICMET"</formula>
    </cfRule>
    <cfRule type="cellIs" dxfId="1445" priority="1126" operator="equal">
      <formula>"SI PROGRAMAR"</formula>
    </cfRule>
    <cfRule type="cellIs" dxfId="1444" priority="1127" operator="equal">
      <formula>"SI PROGRAMAR"</formula>
    </cfRule>
    <cfRule type="cellIs" dxfId="1443" priority="1128" operator="equal">
      <formula>"ICQUI"</formula>
    </cfRule>
    <cfRule type="cellIs" dxfId="1442" priority="1129" operator="equal">
      <formula>"ICMET"</formula>
    </cfRule>
    <cfRule type="cellIs" dxfId="1441" priority="1130" operator="equal">
      <formula>"ICQUI"</formula>
    </cfRule>
    <cfRule type="cellIs" dxfId="1440" priority="1131" operator="equal">
      <formula>"ICQUI"</formula>
    </cfRule>
    <cfRule type="cellIs" dxfId="1439" priority="1132" operator="equal">
      <formula>"ICQUI"</formula>
    </cfRule>
    <cfRule type="cellIs" dxfId="1438" priority="1133" operator="equal">
      <formula>"ICMIN"</formula>
    </cfRule>
    <cfRule type="cellIs" dxfId="1437" priority="1134" operator="equal">
      <formula>"ICQUI"</formula>
    </cfRule>
    <cfRule type="cellIs" dxfId="1436" priority="1135" operator="equal">
      <formula>"ICMET"</formula>
    </cfRule>
    <cfRule type="cellIs" dxfId="1435" priority="1136" operator="equal">
      <formula>"ICMIN"</formula>
    </cfRule>
    <cfRule type="cellIs" dxfId="1434" priority="1137" operator="equal">
      <formula>"ICMET"</formula>
    </cfRule>
    <cfRule type="cellIs" dxfId="1433" priority="1138" operator="equal">
      <formula>"ICQUI"</formula>
    </cfRule>
    <cfRule type="cellIs" dxfId="1432" priority="1139" operator="equal">
      <formula>"ICMIN"</formula>
    </cfRule>
    <cfRule type="cellIs" dxfId="1431" priority="1140" operator="equal">
      <formula>"SI PROGRAMAR"</formula>
    </cfRule>
    <cfRule type="cellIs" dxfId="1430" priority="1141" operator="equal">
      <formula>"ICQUI"</formula>
    </cfRule>
    <cfRule type="cellIs" dxfId="1429" priority="1142" operator="equal">
      <formula>"ICQUI"</formula>
    </cfRule>
    <cfRule type="cellIs" dxfId="1428" priority="1143" operator="equal">
      <formula>"ICQUI"</formula>
    </cfRule>
    <cfRule type="cellIs" dxfId="1427" priority="1144" operator="equal">
      <formula>"ICMET"</formula>
    </cfRule>
    <cfRule type="cellIs" dxfId="1426" priority="1145" operator="equal">
      <formula>"CREAR CURSO"</formula>
    </cfRule>
    <cfRule type="cellIs" dxfId="1425" priority="1146" operator="equal">
      <formula>"ICMET"</formula>
    </cfRule>
    <cfRule type="cellIs" dxfId="1424" priority="2540" operator="equal">
      <formula>"ICQUI"</formula>
    </cfRule>
    <cfRule type="cellIs" dxfId="1423" priority="1147" operator="equal">
      <formula>"CREAR CURSO"</formula>
    </cfRule>
    <cfRule type="cellIs" dxfId="1422" priority="1148" operator="equal">
      <formula>"HOMOLOGABLE"</formula>
    </cfRule>
    <cfRule type="cellIs" dxfId="1421" priority="1149" operator="equal">
      <formula>"HOMOLOGABLE"</formula>
    </cfRule>
    <cfRule type="cellIs" dxfId="1420" priority="1150" operator="equal">
      <formula>"PEDNIENTE"</formula>
    </cfRule>
    <cfRule type="cellIs" dxfId="1419" priority="1151" operator="equal">
      <formula>564</formula>
    </cfRule>
    <cfRule type="cellIs" dxfId="1418" priority="1152" operator="equal">
      <formula>201</formula>
    </cfRule>
    <cfRule type="cellIs" dxfId="1417" priority="1153" operator="equal">
      <formula>78</formula>
    </cfRule>
    <cfRule type="cellIs" dxfId="1416" priority="1154" operator="equal">
      <formula>379</formula>
    </cfRule>
    <cfRule type="cellIs" dxfId="1415" priority="1155" operator="equal">
      <formula>78</formula>
    </cfRule>
    <cfRule type="cellIs" dxfId="1414" priority="1156" operator="equal">
      <formula>201</formula>
    </cfRule>
    <cfRule type="cellIs" dxfId="1413" priority="1157" operator="equal">
      <formula>564</formula>
    </cfRule>
    <cfRule type="cellIs" dxfId="1412" priority="1158" operator="equal">
      <formula>"ICMET"</formula>
    </cfRule>
    <cfRule type="cellIs" dxfId="1411" priority="1159" operator="equal">
      <formula>"ICMET"</formula>
    </cfRule>
    <cfRule type="cellIs" dxfId="1410" priority="1160" operator="equal">
      <formula>"ICMET"</formula>
    </cfRule>
    <cfRule type="cellIs" dxfId="1409" priority="1161" operator="equal">
      <formula>"ICMET"</formula>
    </cfRule>
    <cfRule type="cellIs" dxfId="1408" priority="1162" operator="equal">
      <formula>"ICMET"</formula>
    </cfRule>
    <cfRule type="cellIs" dxfId="1407" priority="1163" operator="equal">
      <formula>"ICMET"</formula>
    </cfRule>
    <cfRule type="cellIs" dxfId="1406" priority="1164" operator="equal">
      <formula>"ICMET"</formula>
    </cfRule>
    <cfRule type="cellIs" dxfId="1405" priority="1165" operator="equal">
      <formula>"ICMET"</formula>
    </cfRule>
    <cfRule type="cellIs" dxfId="1404" priority="1166" operator="equal">
      <formula>"ICMET"</formula>
    </cfRule>
    <cfRule type="cellIs" dxfId="1403" priority="1167" operator="equal">
      <formula>"ICMET"</formula>
    </cfRule>
    <cfRule type="cellIs" dxfId="1402" priority="1168" operator="equal">
      <formula>"ICMET"</formula>
    </cfRule>
    <cfRule type="cellIs" dxfId="1401" priority="1169" operator="equal">
      <formula>"ICMET"</formula>
    </cfRule>
    <cfRule type="cellIs" dxfId="1400" priority="1170" operator="equal">
      <formula>"ICMET"</formula>
    </cfRule>
    <cfRule type="cellIs" dxfId="1399" priority="1171" operator="equal">
      <formula>"SI PROGRAMAR"</formula>
    </cfRule>
    <cfRule type="cellIs" dxfId="1398" priority="1172" operator="equal">
      <formula>"ICQUI"</formula>
    </cfRule>
    <cfRule type="cellIs" dxfId="1397" priority="1173" operator="equal">
      <formula>"ICMET"</formula>
    </cfRule>
    <cfRule type="cellIs" dxfId="1396" priority="1175" operator="equal">
      <formula>"ICQUI"</formula>
    </cfRule>
    <cfRule type="cellIs" dxfId="1395" priority="1176" operator="equal">
      <formula>"ICQUI"</formula>
    </cfRule>
    <cfRule type="cellIs" dxfId="1394" priority="1177" operator="equal">
      <formula>"ICQUI"</formula>
    </cfRule>
    <cfRule type="cellIs" dxfId="1393" priority="1179" operator="equal">
      <formula>"SI PROGRAMAR"</formula>
    </cfRule>
    <cfRule type="cellIs" dxfId="1392" priority="1178" operator="equal">
      <formula>"ICMIN"</formula>
    </cfRule>
    <cfRule type="cellIs" dxfId="1391" priority="2534" operator="equal">
      <formula>"ICMET"</formula>
    </cfRule>
    <cfRule type="cellIs" dxfId="1390" priority="1103" operator="equal">
      <formula>"ICMIN"</formula>
    </cfRule>
    <cfRule type="cellIs" dxfId="1389" priority="2532" operator="equal">
      <formula>"ICMET"</formula>
    </cfRule>
    <cfRule type="cellIs" dxfId="1388" priority="2531" operator="equal">
      <formula>"ICMET"</formula>
    </cfRule>
    <cfRule type="cellIs" dxfId="1387" priority="1104" operator="equal">
      <formula>"HOMOLOGABLE"</formula>
    </cfRule>
    <cfRule type="cellIs" dxfId="1386" priority="1105" operator="equal">
      <formula>"CREAR CURSO"</formula>
    </cfRule>
  </conditionalFormatting>
  <conditionalFormatting sqref="D59:D60">
    <cfRule type="cellIs" dxfId="1385" priority="621" operator="equal">
      <formula>"CREAR CURSO"</formula>
    </cfRule>
    <cfRule type="cellIs" dxfId="1384" priority="622" operator="equal">
      <formula>""""""</formula>
    </cfRule>
    <cfRule type="cellIs" dxfId="1383" priority="624" operator="equal">
      <formula>"ICMET"</formula>
    </cfRule>
  </conditionalFormatting>
  <conditionalFormatting sqref="D59:D61">
    <cfRule type="cellIs" dxfId="1382" priority="629" operator="equal">
      <formula>"ICQUI"</formula>
    </cfRule>
    <cfRule type="cellIs" dxfId="1381" priority="626" operator="equal">
      <formula>"ICMET"</formula>
    </cfRule>
  </conditionalFormatting>
  <conditionalFormatting sqref="D59:D63">
    <cfRule type="cellIs" dxfId="1380" priority="376" operator="equal">
      <formula>"SI PROGRAMAR"</formula>
    </cfRule>
  </conditionalFormatting>
  <conditionalFormatting sqref="D60">
    <cfRule type="cellIs" dxfId="1379" priority="620" operator="equal">
      <formula>"ICQUI"</formula>
    </cfRule>
    <cfRule type="cellIs" dxfId="1378" priority="633" operator="equal">
      <formula>"ICMIN"</formula>
    </cfRule>
    <cfRule type="cellIs" dxfId="1377" priority="634" operator="equal">
      <formula>"ICMET"</formula>
    </cfRule>
    <cfRule type="cellIs" dxfId="1376" priority="619" operator="equal">
      <formula>"CREAR CURSO"</formula>
    </cfRule>
    <cfRule type="cellIs" dxfId="1375" priority="635" operator="equal">
      <formula>"ICQUI"</formula>
    </cfRule>
  </conditionalFormatting>
  <conditionalFormatting sqref="D60:D61">
    <cfRule type="cellIs" dxfId="1374" priority="632" operator="equal">
      <formula>"ICMET"</formula>
    </cfRule>
    <cfRule type="cellIs" dxfId="1373" priority="631" operator="equal">
      <formula>"ICQUI"</formula>
    </cfRule>
    <cfRule type="cellIs" dxfId="1372" priority="627" operator="equal">
      <formula>"ICQUI"</formula>
    </cfRule>
    <cfRule type="cellIs" dxfId="1371" priority="630" operator="equal">
      <formula>"ICMIN"</formula>
    </cfRule>
    <cfRule type="cellIs" dxfId="1370" priority="625" operator="equal">
      <formula>"ICQUI"</formula>
    </cfRule>
  </conditionalFormatting>
  <conditionalFormatting sqref="D61 D63:D69 D58:D59">
    <cfRule type="cellIs" dxfId="1369" priority="2147" operator="equal">
      <formula>"ICMET"</formula>
    </cfRule>
    <cfRule type="cellIs" dxfId="1368" priority="2149" operator="equal">
      <formula>"ICQUI"</formula>
    </cfRule>
    <cfRule type="cellIs" dxfId="1367" priority="2143" operator="equal">
      <formula>"ICMIN"</formula>
    </cfRule>
  </conditionalFormatting>
  <conditionalFormatting sqref="D61">
    <cfRule type="cellIs" dxfId="1366" priority="2144" operator="equal">
      <formula>"ICMET"</formula>
    </cfRule>
    <cfRule type="cellIs" dxfId="1365" priority="2142" operator="equal">
      <formula>"ICQUI"</formula>
    </cfRule>
    <cfRule type="cellIs" dxfId="1364" priority="2141" operator="equal">
      <formula>"ICQUI"</formula>
    </cfRule>
    <cfRule type="cellIs" dxfId="1363" priority="2140" operator="equal">
      <formula>"ICMET"</formula>
    </cfRule>
    <cfRule type="cellIs" dxfId="1362" priority="2139" operator="equal">
      <formula>"ICMIN"</formula>
    </cfRule>
    <cfRule type="cellIs" dxfId="1361" priority="2138" operator="equal">
      <formula>"ICMET"</formula>
    </cfRule>
    <cfRule type="cellIs" dxfId="1360" priority="2137" operator="equal">
      <formula>"ICQUI"</formula>
    </cfRule>
    <cfRule type="cellIs" dxfId="1359" priority="2136" operator="equal">
      <formula>"ICMET"</formula>
    </cfRule>
    <cfRule type="cellIs" dxfId="1358" priority="2135" operator="equal">
      <formula>"ICQUI"</formula>
    </cfRule>
    <cfRule type="cellIs" dxfId="1357" priority="2134" operator="equal">
      <formula>"ICMET"</formula>
    </cfRule>
    <cfRule type="cellIs" dxfId="1356" priority="2133" operator="equal">
      <formula>"ICMET"</formula>
    </cfRule>
    <cfRule type="cellIs" dxfId="1355" priority="2103" operator="equal">
      <formula>"ICMET"</formula>
    </cfRule>
    <cfRule type="cellIs" dxfId="1354" priority="2104" operator="equal">
      <formula>"ICMET"</formula>
    </cfRule>
    <cfRule type="cellIs" dxfId="1353" priority="2105" operator="equal">
      <formula>"ICMET"</formula>
    </cfRule>
    <cfRule type="cellIs" dxfId="1352" priority="2132" operator="equal">
      <formula>"ICQUI"</formula>
    </cfRule>
    <cfRule type="cellIs" dxfId="1351" priority="2106" operator="equal">
      <formula>"ICMET"</formula>
    </cfRule>
    <cfRule type="cellIs" dxfId="1350" priority="2131" operator="equal">
      <formula>"ICMIN"</formula>
    </cfRule>
    <cfRule type="cellIs" dxfId="1349" priority="2130" operator="equal">
      <formula>"ICQUI"</formula>
    </cfRule>
    <cfRule type="cellIs" dxfId="1348" priority="2129" operator="equal">
      <formula>"ICMET"</formula>
    </cfRule>
    <cfRule type="cellIs" dxfId="1347" priority="2128" operator="equal">
      <formula>"ICQUI"</formula>
    </cfRule>
    <cfRule type="cellIs" dxfId="1346" priority="2127" operator="equal">
      <formula>"ICMET"</formula>
    </cfRule>
    <cfRule type="cellIs" dxfId="1345" priority="2126" operator="equal">
      <formula>"ICQUI"</formula>
    </cfRule>
    <cfRule type="cellIs" dxfId="1344" priority="2125" operator="equal">
      <formula>"ICMIN"</formula>
    </cfRule>
    <cfRule type="cellIs" dxfId="1343" priority="2107" operator="equal">
      <formula>"ICMET"</formula>
    </cfRule>
    <cfRule type="cellIs" dxfId="1342" priority="2148" operator="equal">
      <formula>"ICQUI"</formula>
    </cfRule>
    <cfRule type="cellIs" dxfId="1341" priority="2108" operator="equal">
      <formula>"ICMET"</formula>
    </cfRule>
    <cfRule type="cellIs" dxfId="1340" priority="2109" operator="equal">
      <formula>"ICMET"</formula>
    </cfRule>
    <cfRule type="cellIs" dxfId="1339" priority="2110" operator="equal">
      <formula>"ICMET"</formula>
    </cfRule>
    <cfRule type="cellIs" dxfId="1338" priority="2111" operator="equal">
      <formula>"ICMET"</formula>
    </cfRule>
    <cfRule type="cellIs" dxfId="1337" priority="2112" operator="equal">
      <formula>"ICMET"</formula>
    </cfRule>
    <cfRule type="cellIs" dxfId="1336" priority="2113" operator="equal">
      <formula>"ICMET"</formula>
    </cfRule>
    <cfRule type="cellIs" dxfId="1335" priority="2114" operator="equal">
      <formula>"ICMET"</formula>
    </cfRule>
    <cfRule type="cellIs" dxfId="1334" priority="2115" operator="equal">
      <formula>"ICMET"</formula>
    </cfRule>
    <cfRule type="cellIs" dxfId="1333" priority="2116" operator="equal">
      <formula>"ICMET"</formula>
    </cfRule>
    <cfRule type="cellIs" dxfId="1332" priority="2119" operator="equal">
      <formula>"ICMIN"</formula>
    </cfRule>
    <cfRule type="cellIs" dxfId="1331" priority="2120" operator="equal">
      <formula>"ICMET"</formula>
    </cfRule>
    <cfRule type="cellIs" dxfId="1330" priority="2121" operator="equal">
      <formula>"ICQUI"</formula>
    </cfRule>
    <cfRule type="cellIs" dxfId="1329" priority="2122" operator="equal">
      <formula>"ICMIN"</formula>
    </cfRule>
    <cfRule type="cellIs" dxfId="1328" priority="2124" operator="equal">
      <formula>"ICQUI"</formula>
    </cfRule>
    <cfRule type="cellIs" dxfId="1327" priority="2123" operator="equal">
      <formula>"ICQUI"</formula>
    </cfRule>
    <cfRule type="cellIs" dxfId="1326" priority="2146" operator="equal">
      <formula>"ICQUI"</formula>
    </cfRule>
  </conditionalFormatting>
  <conditionalFormatting sqref="D61:D63">
    <cfRule type="cellIs" dxfId="1325" priority="377" operator="equal">
      <formula>"SI PROGRAMAR"</formula>
    </cfRule>
  </conditionalFormatting>
  <conditionalFormatting sqref="D61:D74 C101:C103">
    <cfRule type="cellIs" dxfId="1324" priority="3546" operator="equal">
      <formula>"ICMIN"</formula>
    </cfRule>
  </conditionalFormatting>
  <conditionalFormatting sqref="D61:D74">
    <cfRule type="cellIs" dxfId="1323" priority="2117" operator="equal">
      <formula>"SI PROGRAMAR"</formula>
    </cfRule>
    <cfRule type="cellIs" dxfId="1322" priority="2118" operator="equal">
      <formula>"SI PROGRAMAR"</formula>
    </cfRule>
  </conditionalFormatting>
  <conditionalFormatting sqref="D61:D77">
    <cfRule type="cellIs" dxfId="1321" priority="136" operator="equal">
      <formula>"DEL PERÍODO"</formula>
    </cfRule>
    <cfRule type="cellIs" dxfId="1320" priority="133" operator="equal">
      <formula>"HOMOLOGABLE"</formula>
    </cfRule>
  </conditionalFormatting>
  <conditionalFormatting sqref="D62">
    <cfRule type="cellIs" dxfId="1319" priority="382" operator="equal">
      <formula>"ICMIN"</formula>
    </cfRule>
  </conditionalFormatting>
  <conditionalFormatting sqref="D62:D63">
    <cfRule type="cellIs" dxfId="1318" priority="385" operator="equal">
      <formula>"ICMET"</formula>
    </cfRule>
    <cfRule type="cellIs" dxfId="1317" priority="386" operator="equal">
      <formula>"ICMET"</formula>
    </cfRule>
    <cfRule type="cellIs" dxfId="1316" priority="381" operator="equal">
      <formula>"ICMIN"</formula>
    </cfRule>
    <cfRule type="cellIs" dxfId="1315" priority="384" operator="equal">
      <formula>"ICMET"</formula>
    </cfRule>
  </conditionalFormatting>
  <conditionalFormatting sqref="D62:D73 D59 C61:D61">
    <cfRule type="cellIs" dxfId="1314" priority="1895" operator="equal">
      <formula>"CREAR CURSO"</formula>
    </cfRule>
  </conditionalFormatting>
  <conditionalFormatting sqref="D62:D74 C59:C60">
    <cfRule type="cellIs" dxfId="1313" priority="3789" operator="equal">
      <formula>"ICMET"</formula>
    </cfRule>
  </conditionalFormatting>
  <conditionalFormatting sqref="D62:D74 D76:D77 D80:D82 D84:D85">
    <cfRule type="cellIs" dxfId="1312" priority="2525" operator="equal">
      <formula>"ICMET"</formula>
    </cfRule>
    <cfRule type="cellIs" dxfId="1311" priority="2524" operator="equal">
      <formula>"ICMET"</formula>
    </cfRule>
    <cfRule type="cellIs" dxfId="1310" priority="2523" operator="equal">
      <formula>"ICMET"</formula>
    </cfRule>
    <cfRule type="cellIs" dxfId="1309" priority="2522" operator="equal">
      <formula>"ICMET"</formula>
    </cfRule>
    <cfRule type="cellIs" dxfId="1308" priority="2521" operator="equal">
      <formula>"ICMET"</formula>
    </cfRule>
    <cfRule type="cellIs" dxfId="1307" priority="2520" operator="equal">
      <formula>"ICMET"</formula>
    </cfRule>
    <cfRule type="cellIs" dxfId="1306" priority="2519" operator="equal">
      <formula>"ICMET"</formula>
    </cfRule>
    <cfRule type="cellIs" dxfId="1305" priority="2526" operator="equal">
      <formula>"ICMET"</formula>
    </cfRule>
    <cfRule type="cellIs" dxfId="1304" priority="2529" operator="equal">
      <formula>"ICMET"</formula>
    </cfRule>
    <cfRule type="cellIs" dxfId="1303" priority="2528" operator="equal">
      <formula>"ICMET"</formula>
    </cfRule>
    <cfRule type="cellIs" dxfId="1302" priority="2527" operator="equal">
      <formula>"ICMET"</formula>
    </cfRule>
    <cfRule type="cellIs" dxfId="1301" priority="2518" operator="equal">
      <formula>"ICMET"</formula>
    </cfRule>
  </conditionalFormatting>
  <conditionalFormatting sqref="D63">
    <cfRule type="cellIs" dxfId="1300" priority="2007" operator="equal">
      <formula>"ICQUI"</formula>
    </cfRule>
    <cfRule type="cellIs" dxfId="1299" priority="2008" operator="equal">
      <formula>"ICQUI"</formula>
    </cfRule>
    <cfRule type="cellIs" dxfId="1298" priority="2009" operator="equal">
      <formula>"ICQUI"</formula>
    </cfRule>
    <cfRule type="cellIs" dxfId="1297" priority="2010" operator="equal">
      <formula>"ICMET"</formula>
    </cfRule>
    <cfRule type="cellIs" dxfId="1296" priority="2011" operator="equal">
      <formula>"ICMET"</formula>
    </cfRule>
    <cfRule type="cellIs" dxfId="1295" priority="2012" operator="equal">
      <formula>"ICMET"</formula>
    </cfRule>
    <cfRule type="cellIs" dxfId="1294" priority="2013" operator="equal">
      <formula>"ICMET"</formula>
    </cfRule>
    <cfRule type="cellIs" dxfId="1293" priority="2014" operator="equal">
      <formula>"ICMET"</formula>
    </cfRule>
    <cfRule type="cellIs" dxfId="1292" priority="2015" operator="equal">
      <formula>"ICMET"</formula>
    </cfRule>
    <cfRule type="cellIs" dxfId="1291" priority="2016" operator="equal">
      <formula>"ICMET"</formula>
    </cfRule>
    <cfRule type="cellIs" dxfId="1290" priority="2017" operator="equal">
      <formula>"ICMET"</formula>
    </cfRule>
    <cfRule type="cellIs" dxfId="1289" priority="2018" operator="equal">
      <formula>"ICMET"</formula>
    </cfRule>
    <cfRule type="cellIs" dxfId="1288" priority="2019" operator="equal">
      <formula>"ICMET"</formula>
    </cfRule>
    <cfRule type="cellIs" dxfId="1287" priority="2020" operator="equal">
      <formula>"PSERVICIOS"</formula>
    </cfRule>
    <cfRule type="cellIs" dxfId="1286" priority="2021" operator="equal">
      <formula>"OPTATIVO"</formula>
    </cfRule>
    <cfRule type="cellIs" dxfId="1285" priority="2022" operator="equal">
      <formula>"OPTATIVO"</formula>
    </cfRule>
    <cfRule type="cellIs" dxfId="1284" priority="2023" operator="equal">
      <formula>"DEL PERÍODO"</formula>
    </cfRule>
    <cfRule type="cellIs" dxfId="1283" priority="2024" operator="equal">
      <formula>"SI PROGRAMAR"</formula>
    </cfRule>
    <cfRule type="cellIs" dxfId="1282" priority="2025" operator="equal">
      <formula>"SI PROGRAMAR"</formula>
    </cfRule>
    <cfRule type="cellIs" dxfId="1281" priority="2026" operator="equal">
      <formula>"ICMIN"</formula>
    </cfRule>
    <cfRule type="cellIs" dxfId="1280" priority="2027" operator="equal">
      <formula>"ICMET"</formula>
    </cfRule>
    <cfRule type="cellIs" dxfId="1279" priority="2028" operator="equal">
      <formula>"ICQUI"</formula>
    </cfRule>
    <cfRule type="cellIs" dxfId="1278" priority="2029" operator="equal">
      <formula>"ICQUI"</formula>
    </cfRule>
    <cfRule type="cellIs" dxfId="1277" priority="2030" operator="equal">
      <formula>"ICMIN"</formula>
    </cfRule>
    <cfRule type="cellIs" dxfId="1276" priority="2031" operator="equal">
      <formula>"ICQUI"</formula>
    </cfRule>
    <cfRule type="cellIs" dxfId="1275" priority="2032" operator="equal">
      <formula>"ICQUI"</formula>
    </cfRule>
    <cfRule type="cellIs" dxfId="1274" priority="2033" operator="equal">
      <formula>"ICMIN"</formula>
    </cfRule>
    <cfRule type="cellIs" dxfId="1273" priority="2034" operator="equal">
      <formula>"ICQUI"</formula>
    </cfRule>
    <cfRule type="cellIs" dxfId="1272" priority="2035" operator="equal">
      <formula>"ICMET"</formula>
    </cfRule>
    <cfRule type="cellIs" dxfId="1271" priority="2036" operator="equal">
      <formula>"ICQUI"</formula>
    </cfRule>
    <cfRule type="cellIs" dxfId="1270" priority="2037" operator="equal">
      <formula>"ICMET"</formula>
    </cfRule>
    <cfRule type="cellIs" dxfId="1269" priority="2038" operator="equal">
      <formula>"ICQUI"</formula>
    </cfRule>
    <cfRule type="cellIs" dxfId="1268" priority="2039" operator="equal">
      <formula>"ICMIN"</formula>
    </cfRule>
    <cfRule type="cellIs" dxfId="1267" priority="2040" operator="equal">
      <formula>"ICQUI"</formula>
    </cfRule>
    <cfRule type="cellIs" dxfId="1266" priority="2041" operator="equal">
      <formula>"ICMET"</formula>
    </cfRule>
    <cfRule type="cellIs" dxfId="1265" priority="2042" operator="equal">
      <formula>"ICMET"</formula>
    </cfRule>
    <cfRule type="cellIs" dxfId="1264" priority="2043" operator="equal">
      <formula>"ICQUI"</formula>
    </cfRule>
    <cfRule type="cellIs" dxfId="1263" priority="2044" operator="equal">
      <formula>"ICMET"</formula>
    </cfRule>
    <cfRule type="cellIs" dxfId="1262" priority="2045" operator="equal">
      <formula>"ICQUI"</formula>
    </cfRule>
    <cfRule type="cellIs" dxfId="1261" priority="2046" operator="equal">
      <formula>"ICMET"</formula>
    </cfRule>
    <cfRule type="cellIs" dxfId="1260" priority="2047" operator="equal">
      <formula>"ICMIN"</formula>
    </cfRule>
    <cfRule type="cellIs" dxfId="1259" priority="2048" operator="equal">
      <formula>"ICMET"</formula>
    </cfRule>
    <cfRule type="cellIs" dxfId="1258" priority="2049" operator="equal">
      <formula>"ICQUI"</formula>
    </cfRule>
    <cfRule type="cellIs" dxfId="1257" priority="2050" operator="equal">
      <formula>"ICQUI"</formula>
    </cfRule>
    <cfRule type="cellIs" dxfId="1256" priority="2051" operator="equal">
      <formula>"ICMIN"</formula>
    </cfRule>
    <cfRule type="cellIs" dxfId="1255" priority="2052" operator="equal">
      <formula>"ICMET"</formula>
    </cfRule>
    <cfRule type="cellIs" dxfId="1254" priority="2053" operator="equal">
      <formula>"SI PROGRAMAR"</formula>
    </cfRule>
    <cfRule type="cellIs" dxfId="1253" priority="2054" operator="equal">
      <formula>"ICQUI"</formula>
    </cfRule>
    <cfRule type="cellIs" dxfId="1252" priority="2055" operator="equal">
      <formula>"ICMET"</formula>
    </cfRule>
    <cfRule type="cellIs" dxfId="1251" priority="2056" operator="equal">
      <formula>"ICQUI"</formula>
    </cfRule>
    <cfRule type="cellIs" dxfId="1250" priority="2057" operator="equal">
      <formula>"ICQUI"</formula>
    </cfRule>
    <cfRule type="cellIs" dxfId="1249" priority="2058" operator="equal">
      <formula>"ICQUI"</formula>
    </cfRule>
    <cfRule type="cellIs" dxfId="1248" priority="2059" operator="equal">
      <formula>"ICMIN"</formula>
    </cfRule>
    <cfRule type="cellIs" dxfId="1247" priority="2060" operator="equal">
      <formula>"ICMET"</formula>
    </cfRule>
    <cfRule type="cellIs" dxfId="1246" priority="2061" operator="equal">
      <formula>"ICMIN"</formula>
    </cfRule>
    <cfRule type="cellIs" dxfId="1245" priority="2062" operator="equal">
      <formula>"SI PROGRAMAR"</formula>
    </cfRule>
    <cfRule type="cellIs" dxfId="1244" priority="2063" operator="equal">
      <formula>"ICMIN"</formula>
    </cfRule>
    <cfRule type="cellIs" dxfId="1243" priority="2064" operator="equal">
      <formula>"ICQUI"</formula>
    </cfRule>
    <cfRule type="cellIs" dxfId="1242" priority="2065" operator="equal">
      <formula>"ICQUI"</formula>
    </cfRule>
    <cfRule type="cellIs" dxfId="1241" priority="2066" operator="equal">
      <formula>"ICMIN"</formula>
    </cfRule>
    <cfRule type="cellIs" dxfId="1240" priority="2067" operator="equal">
      <formula>"ICMIN"</formula>
    </cfRule>
    <cfRule type="cellIs" dxfId="1239" priority="2068" operator="equal">
      <formula>"ICQUI"</formula>
    </cfRule>
    <cfRule type="cellIs" dxfId="1238" priority="2069" operator="equal">
      <formula>"ICMET"</formula>
    </cfRule>
    <cfRule type="cellIs" dxfId="1237" priority="2070" operator="equal">
      <formula>"ICMET"</formula>
    </cfRule>
    <cfRule type="cellIs" dxfId="1236" priority="2071" operator="equal">
      <formula>"ICMET"</formula>
    </cfRule>
    <cfRule type="cellIs" dxfId="1235" priority="2072" operator="equal">
      <formula>"ICMET"</formula>
    </cfRule>
    <cfRule type="cellIs" dxfId="1234" priority="2073" operator="equal">
      <formula>"ICMET"</formula>
    </cfRule>
    <cfRule type="cellIs" dxfId="1233" priority="2074" operator="equal">
      <formula>"ICMET"</formula>
    </cfRule>
    <cfRule type="cellIs" dxfId="1232" priority="2075" operator="equal">
      <formula>"ICMET"</formula>
    </cfRule>
    <cfRule type="cellIs" dxfId="1231" priority="2076" operator="equal">
      <formula>"ICMET"</formula>
    </cfRule>
    <cfRule type="cellIs" dxfId="1230" priority="2077" operator="equal">
      <formula>"ICQUI"</formula>
    </cfRule>
    <cfRule type="cellIs" dxfId="1229" priority="2078" operator="equal">
      <formula>"ICQUI"</formula>
    </cfRule>
    <cfRule type="cellIs" dxfId="1228" priority="2079" operator="equal">
      <formula>"ICQUI"</formula>
    </cfRule>
    <cfRule type="cellIs" dxfId="1227" priority="2080" operator="equal">
      <formula>"ICMIN"</formula>
    </cfRule>
    <cfRule type="cellIs" dxfId="1226" priority="2081" operator="equal">
      <formula>"ICMET"</formula>
    </cfRule>
    <cfRule type="cellIs" dxfId="1225" priority="2082" operator="equal">
      <formula>"ICMET"</formula>
    </cfRule>
    <cfRule type="cellIs" dxfId="1224" priority="2083" operator="equal">
      <formula>"ICMET"</formula>
    </cfRule>
    <cfRule type="cellIs" dxfId="1223" priority="2084" operator="equal">
      <formula>"ICMET"</formula>
    </cfRule>
    <cfRule type="cellIs" dxfId="1222" priority="2085" operator="equal">
      <formula>"ICMET"</formula>
    </cfRule>
    <cfRule type="cellIs" dxfId="1221" priority="2086" operator="equal">
      <formula>"ICMET"</formula>
    </cfRule>
    <cfRule type="cellIs" dxfId="1220" priority="2087" operator="equal">
      <formula>"ICMET"</formula>
    </cfRule>
    <cfRule type="cellIs" dxfId="1219" priority="2088" operator="equal">
      <formula>"ICQUI"</formula>
    </cfRule>
    <cfRule type="cellIs" dxfId="1218" priority="2089" operator="equal">
      <formula>"ICMET"</formula>
    </cfRule>
    <cfRule type="cellIs" dxfId="1217" priority="2090" operator="equal">
      <formula>"ICQUI"</formula>
    </cfRule>
    <cfRule type="cellIs" dxfId="1216" priority="2091" operator="equal">
      <formula>"SI PROGRAMAR"</formula>
    </cfRule>
    <cfRule type="cellIs" dxfId="1215" priority="2092" operator="equal">
      <formula>"ICQUI"</formula>
    </cfRule>
    <cfRule type="cellIs" dxfId="1214" priority="2093" operator="equal">
      <formula>"ICMIN"</formula>
    </cfRule>
    <cfRule type="cellIs" dxfId="1213" priority="2094" operator="equal">
      <formula>"ICQUI"</formula>
    </cfRule>
    <cfRule type="cellIs" dxfId="1212" priority="2095" operator="equal">
      <formula>"ICQUI"</formula>
    </cfRule>
    <cfRule type="cellIs" dxfId="1211" priority="2096" operator="equal">
      <formula>"ICQUI"</formula>
    </cfRule>
    <cfRule type="cellIs" dxfId="1210" priority="2097" operator="equal">
      <formula>"ICMIN"</formula>
    </cfRule>
    <cfRule type="cellIs" dxfId="1209" priority="2098" operator="equal">
      <formula>"ICMIN"</formula>
    </cfRule>
    <cfRule type="cellIs" dxfId="1208" priority="2099" operator="equal">
      <formula>"ICQUI"</formula>
    </cfRule>
    <cfRule type="cellIs" dxfId="1207" priority="2100" operator="equal">
      <formula>"ICMET"</formula>
    </cfRule>
    <cfRule type="cellIs" dxfId="1206" priority="2101" operator="equal">
      <formula>"ICMET"</formula>
    </cfRule>
    <cfRule type="cellIs" dxfId="1205" priority="2102" operator="equal">
      <formula>"SI PROGRAMAR"</formula>
    </cfRule>
    <cfRule type="cellIs" dxfId="1204" priority="2004" operator="equal">
      <formula>"ICMET"</formula>
    </cfRule>
    <cfRule type="cellIs" dxfId="1203" priority="2005" operator="equal">
      <formula>"ICMET"</formula>
    </cfRule>
    <cfRule type="cellIs" dxfId="1202" priority="2006" operator="equal">
      <formula>"ICMET"</formula>
    </cfRule>
  </conditionalFormatting>
  <conditionalFormatting sqref="D63:D69 C101:C103">
    <cfRule type="cellIs" dxfId="1201" priority="3545" operator="equal">
      <formula>"ICMIN"</formula>
    </cfRule>
  </conditionalFormatting>
  <conditionalFormatting sqref="D70">
    <cfRule type="cellIs" dxfId="1200" priority="390" operator="equal">
      <formula>"ICQUI"</formula>
    </cfRule>
    <cfRule type="cellIs" dxfId="1199" priority="395" operator="equal">
      <formula>"ICMET"</formula>
    </cfRule>
    <cfRule type="cellIs" dxfId="1198" priority="389" operator="equal">
      <formula>"ICMIN"</formula>
    </cfRule>
    <cfRule type="cellIs" dxfId="1197" priority="394" operator="equal">
      <formula>"ICQUI"</formula>
    </cfRule>
    <cfRule type="cellIs" dxfId="1196" priority="393" operator="equal">
      <formula>"ICMIN"</formula>
    </cfRule>
    <cfRule type="cellIs" dxfId="1195" priority="392" operator="equal">
      <formula>"ICMIN"</formula>
    </cfRule>
    <cfRule type="cellIs" dxfId="1194" priority="397" operator="equal">
      <formula>"ICMET"</formula>
    </cfRule>
  </conditionalFormatting>
  <conditionalFormatting sqref="D70:D73">
    <cfRule type="cellIs" dxfId="1193" priority="396" operator="equal">
      <formula>"ICMET"</formula>
    </cfRule>
    <cfRule type="cellIs" dxfId="1192" priority="387" operator="equal">
      <formula>"SI PROGRAMAR"</formula>
    </cfRule>
    <cfRule type="cellIs" dxfId="1191" priority="388" operator="equal">
      <formula>"SI PROGRAMAR"</formula>
    </cfRule>
    <cfRule type="cellIs" dxfId="1190" priority="391" operator="equal">
      <formula>"ICQUI"</formula>
    </cfRule>
  </conditionalFormatting>
  <conditionalFormatting sqref="D71:D73 D52:D54">
    <cfRule type="cellIs" dxfId="1189" priority="1892" operator="equal">
      <formula>"HOMOLOGABLE"</formula>
    </cfRule>
  </conditionalFormatting>
  <conditionalFormatting sqref="D71:D73">
    <cfRule type="cellIs" dxfId="1188" priority="1420" operator="equal">
      <formula>"ICMET"</formula>
    </cfRule>
    <cfRule type="cellIs" dxfId="1187" priority="1419" operator="equal">
      <formula>"ICQUI"</formula>
    </cfRule>
    <cfRule type="cellIs" dxfId="1186" priority="1418" operator="equal">
      <formula>"ICMET"</formula>
    </cfRule>
    <cfRule type="cellIs" dxfId="1185" priority="1444" operator="equal">
      <formula>"ICMIN"</formula>
    </cfRule>
    <cfRule type="cellIs" dxfId="1184" priority="1445" operator="equal">
      <formula>"ICMET"</formula>
    </cfRule>
    <cfRule type="cellIs" dxfId="1183" priority="1446" operator="equal">
      <formula>"ICQUI"</formula>
    </cfRule>
    <cfRule type="cellIs" dxfId="1182" priority="1417" operator="equal">
      <formula>"ICQUI"</formula>
    </cfRule>
    <cfRule type="cellIs" dxfId="1181" priority="1415" operator="equal">
      <formula>"ICMET"</formula>
    </cfRule>
    <cfRule type="cellIs" dxfId="1180" priority="1414" operator="equal">
      <formula>"ICQUI"</formula>
    </cfRule>
    <cfRule type="cellIs" dxfId="1179" priority="1412" operator="equal">
      <formula>"ICMIN"</formula>
    </cfRule>
    <cfRule type="cellIs" dxfId="1178" priority="1416" operator="equal">
      <formula>"ICMIN"</formula>
    </cfRule>
    <cfRule type="cellIs" dxfId="1177" priority="1411" operator="equal">
      <formula>"DEL PERÍODO"</formula>
    </cfRule>
    <cfRule type="cellIs" dxfId="1176" priority="1442" operator="equal">
      <formula>"ICQUI"</formula>
    </cfRule>
    <cfRule type="cellIs" dxfId="1175" priority="1441" operator="equal">
      <formula>"ICMIN"</formula>
    </cfRule>
    <cfRule type="cellIs" dxfId="1174" priority="1440" operator="equal">
      <formula>"ICQUI"</formula>
    </cfRule>
    <cfRule type="cellIs" dxfId="1173" priority="1439" operator="equal">
      <formula>"ICQUI"</formula>
    </cfRule>
    <cfRule type="cellIs" dxfId="1172" priority="1438" operator="equal">
      <formula>"ICQUI"</formula>
    </cfRule>
    <cfRule type="cellIs" dxfId="1171" priority="1408" operator="equal">
      <formula>"PSERVICIOS"</formula>
    </cfRule>
    <cfRule type="cellIs" dxfId="1170" priority="1410" operator="equal">
      <formula>"OPTATIVO"</formula>
    </cfRule>
    <cfRule type="cellIs" dxfId="1169" priority="1436" operator="equal">
      <formula>"ICQUI"</formula>
    </cfRule>
    <cfRule type="cellIs" dxfId="1168" priority="1435" operator="equal">
      <formula>"SI PROGRAMAR"</formula>
    </cfRule>
    <cfRule type="cellIs" dxfId="1167" priority="1434" operator="equal">
      <formula>"SI PROGRAMAR"</formula>
    </cfRule>
    <cfRule type="cellIs" dxfId="1166" priority="1433" operator="equal">
      <formula>"ICMET"</formula>
    </cfRule>
    <cfRule type="cellIs" dxfId="1165" priority="1432" operator="equal">
      <formula>"ICMIN"</formula>
    </cfRule>
    <cfRule type="cellIs" dxfId="1164" priority="1437" operator="equal">
      <formula>"ICMET"</formula>
    </cfRule>
    <cfRule type="cellIs" dxfId="1163" priority="1443" operator="equal">
      <formula>"ICMET"</formula>
    </cfRule>
    <cfRule type="cellIs" dxfId="1162" priority="1431" operator="equal">
      <formula>"ICQUI"</formula>
    </cfRule>
    <cfRule type="cellIs" dxfId="1161" priority="1430" operator="equal">
      <formula>"ICQUI"</formula>
    </cfRule>
    <cfRule type="cellIs" dxfId="1160" priority="1429" operator="equal">
      <formula>"ICMET"</formula>
    </cfRule>
    <cfRule type="cellIs" dxfId="1159" priority="1428" operator="equal">
      <formula>"ICMIN"</formula>
    </cfRule>
    <cfRule type="cellIs" dxfId="1158" priority="1427" operator="equal">
      <formula>"ICMET"</formula>
    </cfRule>
    <cfRule type="cellIs" dxfId="1157" priority="1421" operator="equal">
      <formula>"ICQUI"</formula>
    </cfRule>
    <cfRule type="cellIs" dxfId="1156" priority="1426" operator="equal">
      <formula>"ICQUI"</formula>
    </cfRule>
    <cfRule type="cellIs" dxfId="1155" priority="1425" operator="equal">
      <formula>"ICMET"</formula>
    </cfRule>
    <cfRule type="cellIs" dxfId="1154" priority="1424" operator="equal">
      <formula>"ICQUI"</formula>
    </cfRule>
    <cfRule type="cellIs" dxfId="1153" priority="1406" operator="equal">
      <formula>"CREAR CURSO"</formula>
    </cfRule>
    <cfRule type="cellIs" dxfId="1152" priority="1407" operator="equal">
      <formula>""""""</formula>
    </cfRule>
    <cfRule type="cellIs" dxfId="1151" priority="1423" operator="equal">
      <formula>"ICQUI"</formula>
    </cfRule>
    <cfRule type="cellIs" dxfId="1150" priority="1409" operator="equal">
      <formula>"OPTATIVO"</formula>
    </cfRule>
    <cfRule type="cellIs" dxfId="1149" priority="1422" operator="equal">
      <formula>"ICMIN"</formula>
    </cfRule>
  </conditionalFormatting>
  <conditionalFormatting sqref="D71:D74 D76:D77">
    <cfRule type="cellIs" dxfId="1148" priority="2517" operator="equal">
      <formula>"ICMET"</formula>
    </cfRule>
  </conditionalFormatting>
  <conditionalFormatting sqref="D71:D74">
    <cfRule type="cellIs" dxfId="1147" priority="1691" operator="equal">
      <formula>"ICQUI"</formula>
    </cfRule>
    <cfRule type="cellIs" dxfId="1146" priority="1694" operator="equal">
      <formula>"ICMET"</formula>
    </cfRule>
  </conditionalFormatting>
  <conditionalFormatting sqref="D71:D77 C61:D61">
    <cfRule type="cellIs" dxfId="1145" priority="1669" operator="equal">
      <formula>"P. SERVICIOS"</formula>
    </cfRule>
  </conditionalFormatting>
  <conditionalFormatting sqref="D71:D77">
    <cfRule type="cellIs" dxfId="1144" priority="1413" operator="equal">
      <formula>"CREAR CURSO"</formula>
    </cfRule>
    <cfRule type="cellIs" dxfId="1143" priority="1670" operator="equal">
      <formula>"SI PROGRAMAR"</formula>
    </cfRule>
    <cfRule type="cellIs" dxfId="1142" priority="1671" operator="equal">
      <formula>"SI PROGRAMAR"</formula>
    </cfRule>
    <cfRule type="cellIs" dxfId="1141" priority="1664" operator="equal">
      <formula>"ICMIN"</formula>
    </cfRule>
    <cfRule type="cellIs" dxfId="1140" priority="1677" operator="equal">
      <formula>"ICMIN"</formula>
    </cfRule>
    <cfRule type="cellIs" dxfId="1139" priority="1680" operator="equal">
      <formula>"ICMIN"</formula>
    </cfRule>
  </conditionalFormatting>
  <conditionalFormatting sqref="D72:D73">
    <cfRule type="cellIs" dxfId="1138" priority="1689" operator="equal">
      <formula>"ICQUI"</formula>
    </cfRule>
    <cfRule type="cellIs" dxfId="1137" priority="1690" operator="equal">
      <formula>"ICQUI"</formula>
    </cfRule>
    <cfRule type="cellIs" dxfId="1136" priority="1692" operator="equal">
      <formula>"ICMET"</formula>
    </cfRule>
    <cfRule type="cellIs" dxfId="1135" priority="1693" operator="equal">
      <formula>"CREAR CURSO"</formula>
    </cfRule>
    <cfRule type="cellIs" dxfId="1134" priority="1695" operator="equal">
      <formula>"CREAR CURSO"</formula>
    </cfRule>
    <cfRule type="cellIs" dxfId="1133" priority="1696" operator="equal">
      <formula>"HOMOLOGABLE"</formula>
    </cfRule>
    <cfRule type="cellIs" dxfId="1132" priority="1697" operator="equal">
      <formula>"HOMOLOGABLE"</formula>
    </cfRule>
    <cfRule type="cellIs" dxfId="1131" priority="1698" operator="equal">
      <formula>"PEDNIENTE"</formula>
    </cfRule>
    <cfRule type="cellIs" dxfId="1130" priority="1699" operator="equal">
      <formula>564</formula>
    </cfRule>
    <cfRule type="cellIs" dxfId="1129" priority="1700" operator="equal">
      <formula>201</formula>
    </cfRule>
    <cfRule type="cellIs" dxfId="1128" priority="1701" operator="equal">
      <formula>78</formula>
    </cfRule>
    <cfRule type="cellIs" dxfId="1127" priority="1702" operator="equal">
      <formula>379</formula>
    </cfRule>
    <cfRule type="cellIs" dxfId="1126" priority="1703" operator="equal">
      <formula>78</formula>
    </cfRule>
    <cfRule type="cellIs" dxfId="1125" priority="1704" operator="equal">
      <formula>201</formula>
    </cfRule>
    <cfRule type="cellIs" dxfId="1124" priority="1705" operator="equal">
      <formula>564</formula>
    </cfRule>
  </conditionalFormatting>
  <conditionalFormatting sqref="D75">
    <cfRule type="cellIs" dxfId="1123" priority="1655" operator="equal">
      <formula>"ICMET"</formula>
    </cfRule>
    <cfRule type="cellIs" dxfId="1122" priority="1667" operator="equal">
      <formula>"DEL PERÍODO"</formula>
    </cfRule>
    <cfRule type="cellIs" dxfId="1121" priority="1668" operator="equal">
      <formula>"ICQUI"</formula>
    </cfRule>
    <cfRule type="cellIs" dxfId="1120" priority="1665" operator="equal">
      <formula>"ICQUI"</formula>
    </cfRule>
    <cfRule type="cellIs" dxfId="1119" priority="1642" operator="equal">
      <formula>"P. SERVICIOS"</formula>
    </cfRule>
    <cfRule type="cellIs" dxfId="1118" priority="1643" operator="equal">
      <formula>"ICQUI"</formula>
    </cfRule>
    <cfRule type="cellIs" dxfId="1117" priority="1644" operator="equal">
      <formula>"ICMIN"</formula>
    </cfRule>
    <cfRule type="cellIs" dxfId="1116" priority="1645" operator="equal">
      <formula>"ICQUI"</formula>
    </cfRule>
    <cfRule type="cellIs" dxfId="1115" priority="1646" operator="equal">
      <formula>"ICQUI"</formula>
    </cfRule>
    <cfRule type="cellIs" dxfId="1114" priority="1647" operator="equal">
      <formula>"ICQUI"</formula>
    </cfRule>
    <cfRule type="cellIs" dxfId="1113" priority="1648" operator="equal">
      <formula>"ICMIN"</formula>
    </cfRule>
    <cfRule type="cellIs" dxfId="1112" priority="1649" operator="equal">
      <formula>"ICMET"</formula>
    </cfRule>
    <cfRule type="cellIs" dxfId="1111" priority="1661" operator="equal">
      <formula>"ICQUI"</formula>
    </cfRule>
    <cfRule type="cellIs" dxfId="1110" priority="1662" operator="equal">
      <formula>"ICQUI"</formula>
    </cfRule>
    <cfRule type="cellIs" dxfId="1109" priority="1663" operator="equal">
      <formula>"ICMET"</formula>
    </cfRule>
    <cfRule type="cellIs" dxfId="1108" priority="1650" operator="equal">
      <formula>"ICMIN"</formula>
    </cfRule>
    <cfRule type="cellIs" dxfId="1107" priority="1651" operator="equal">
      <formula>"SI PROGRAMAR"</formula>
    </cfRule>
    <cfRule type="cellIs" dxfId="1106" priority="1652" operator="equal">
      <formula>"SI PROGRAMAR"</formula>
    </cfRule>
    <cfRule type="cellIs" dxfId="1105" priority="1653" operator="equal">
      <formula>"ICMET"</formula>
    </cfRule>
    <cfRule type="cellIs" dxfId="1104" priority="1654" operator="equal">
      <formula>"ICMET"</formula>
    </cfRule>
    <cfRule type="cellIs" dxfId="1103" priority="1666" operator="equal">
      <formula>"ICMET"</formula>
    </cfRule>
    <cfRule type="cellIs" dxfId="1102" priority="1656" operator="equal">
      <formula>"ICMET"</formula>
    </cfRule>
    <cfRule type="cellIs" dxfId="1101" priority="1657" operator="equal">
      <formula>"ICQUI"</formula>
    </cfRule>
    <cfRule type="cellIs" dxfId="1100" priority="1658" operator="equal">
      <formula>"ICMET"</formula>
    </cfRule>
    <cfRule type="cellIs" dxfId="1099" priority="1659" operator="equal">
      <formula>"ICMET"</formula>
    </cfRule>
    <cfRule type="cellIs" dxfId="1098" priority="1660" operator="equal">
      <formula>"ICQUI"</formula>
    </cfRule>
    <cfRule type="cellIs" dxfId="1097" priority="1682" operator="equal">
      <formula>"ICQUI"</formula>
    </cfRule>
    <cfRule type="cellIs" dxfId="1096" priority="1681" operator="equal">
      <formula>"ICMET"</formula>
    </cfRule>
    <cfRule type="cellIs" dxfId="1095" priority="1678" operator="equal">
      <formula>"ICQUI"</formula>
    </cfRule>
    <cfRule type="cellIs" dxfId="1094" priority="1672" operator="equal">
      <formula>"ICQUI"</formula>
    </cfRule>
    <cfRule type="cellIs" dxfId="1093" priority="1674" operator="equal">
      <formula>"ICQUI"</formula>
    </cfRule>
  </conditionalFormatting>
  <conditionalFormatting sqref="D75:D77">
    <cfRule type="cellIs" dxfId="1092" priority="1676" operator="equal">
      <formula>"ICQUI"</formula>
    </cfRule>
    <cfRule type="cellIs" dxfId="1091" priority="1673" operator="equal">
      <formula>"ICMET"</formula>
    </cfRule>
    <cfRule type="cellIs" dxfId="1090" priority="1675" operator="equal">
      <formula>"ICQUI"</formula>
    </cfRule>
    <cfRule type="cellIs" dxfId="1089" priority="1679" operator="equal">
      <formula>"ICMET"</formula>
    </cfRule>
  </conditionalFormatting>
  <conditionalFormatting sqref="D76:D77 D80:D82 D84:D85 C62 C60">
    <cfRule type="cellIs" dxfId="1088" priority="3576" operator="equal">
      <formula>"ICMIN"</formula>
    </cfRule>
  </conditionalFormatting>
  <conditionalFormatting sqref="D76:D77 D80:D82 D84:D85 D56:D59">
    <cfRule type="cellIs" dxfId="1087" priority="3485" operator="equal">
      <formula>"ICQUI"</formula>
    </cfRule>
  </conditionalFormatting>
  <conditionalFormatting sqref="D76:D77 D80:D82 D84:D85 D61:D74">
    <cfRule type="cellIs" dxfId="1086" priority="3479" operator="equal">
      <formula>"ICQUI"</formula>
    </cfRule>
    <cfRule type="cellIs" dxfId="1085" priority="3483" operator="equal">
      <formula>"ICMIN"</formula>
    </cfRule>
  </conditionalFormatting>
  <conditionalFormatting sqref="D76:D77 D80:D82 D84:D85">
    <cfRule type="cellIs" dxfId="1084" priority="3481" operator="equal">
      <formula>"ICQUI"</formula>
    </cfRule>
    <cfRule type="cellIs" dxfId="1083" priority="3836" operator="equal">
      <formula>"ICMET"</formula>
    </cfRule>
  </conditionalFormatting>
  <conditionalFormatting sqref="D77">
    <cfRule type="cellIs" dxfId="1082" priority="869" operator="equal">
      <formula>"SI PROGRAMAR"</formula>
    </cfRule>
    <cfRule type="cellIs" dxfId="1081" priority="873" operator="equal">
      <formula>"ICMIN"</formula>
    </cfRule>
    <cfRule type="cellIs" dxfId="1080" priority="874" operator="equal">
      <formula>"ICMET"</formula>
    </cfRule>
    <cfRule type="cellIs" dxfId="1079" priority="875" operator="equal">
      <formula>"ICMIN"</formula>
    </cfRule>
    <cfRule type="cellIs" dxfId="1078" priority="876" operator="equal">
      <formula>"SI PROGRAMAR"</formula>
    </cfRule>
    <cfRule type="cellIs" dxfId="1077" priority="870" operator="equal">
      <formula>"ICMET"</formula>
    </cfRule>
    <cfRule type="cellIs" dxfId="1076" priority="871" operator="equal">
      <formula>"ICQUI"</formula>
    </cfRule>
    <cfRule type="cellIs" dxfId="1075" priority="868" operator="equal">
      <formula>"ICMIN"</formula>
    </cfRule>
    <cfRule type="cellIs" dxfId="1074" priority="867" operator="equal">
      <formula>"CREAR CURSO"</formula>
    </cfRule>
    <cfRule type="cellIs" dxfId="1073" priority="872" operator="equal">
      <formula>"ICQUI"</formula>
    </cfRule>
  </conditionalFormatting>
  <conditionalFormatting sqref="D79">
    <cfRule type="cellIs" dxfId="1072" priority="970" operator="equal">
      <formula>"ICQUI"</formula>
    </cfRule>
    <cfRule type="cellIs" dxfId="1071" priority="969" operator="equal">
      <formula>"ICMIN"</formula>
    </cfRule>
    <cfRule type="cellIs" dxfId="1070" priority="968" operator="equal">
      <formula>"ICMET"</formula>
    </cfRule>
    <cfRule type="cellIs" dxfId="1069" priority="967" operator="equal">
      <formula>"ICMIN"</formula>
    </cfRule>
    <cfRule type="cellIs" dxfId="1068" priority="966" operator="equal">
      <formula>"ICQUI"</formula>
    </cfRule>
    <cfRule type="cellIs" dxfId="1067" priority="965" operator="equal">
      <formula>"ICQUI"</formula>
    </cfRule>
    <cfRule type="cellIs" dxfId="1066" priority="964" operator="equal">
      <formula>"ICQUI"</formula>
    </cfRule>
    <cfRule type="cellIs" dxfId="1065" priority="963" operator="equal">
      <formula>"ICQUI"</formula>
    </cfRule>
    <cfRule type="cellIs" dxfId="1064" priority="962" operator="equal">
      <formula>"ICQUI"</formula>
    </cfRule>
    <cfRule type="cellIs" dxfId="1063" priority="961" operator="equal">
      <formula>"ICMET"</formula>
    </cfRule>
    <cfRule type="cellIs" dxfId="1062" priority="960" operator="equal">
      <formula>"ICQUI"</formula>
    </cfRule>
    <cfRule type="cellIs" dxfId="1061" priority="959" operator="equal">
      <formula>"SI PROGRAMAR"</formula>
    </cfRule>
    <cfRule type="cellIs" dxfId="1060" priority="958" operator="equal">
      <formula>"ICMIN"</formula>
    </cfRule>
    <cfRule type="cellIs" dxfId="1059" priority="957" operator="equal">
      <formula>"SI PROGRAMAR"</formula>
    </cfRule>
    <cfRule type="cellIs" dxfId="1058" priority="956" operator="equal">
      <formula>"ICMET"</formula>
    </cfRule>
    <cfRule type="cellIs" dxfId="1057" priority="900" operator="equal">
      <formula>"OPTATIVO"</formula>
    </cfRule>
    <cfRule type="cellIs" dxfId="1056" priority="899" operator="equal">
      <formula>"ICQUI"</formula>
    </cfRule>
    <cfRule type="cellIs" dxfId="1055" priority="898" operator="equal">
      <formula>"ICQUI"</formula>
    </cfRule>
    <cfRule type="cellIs" dxfId="1054" priority="897" operator="equal">
      <formula>"ICMET"</formula>
    </cfRule>
    <cfRule type="cellIs" dxfId="1053" priority="895" operator="equal">
      <formula>"ICMET"</formula>
    </cfRule>
    <cfRule type="cellIs" dxfId="1052" priority="894" operator="equal">
      <formula>"ICMET"</formula>
    </cfRule>
    <cfRule type="cellIs" dxfId="1051" priority="893" operator="equal">
      <formula>"ICMET"</formula>
    </cfRule>
    <cfRule type="cellIs" dxfId="1050" priority="892" operator="equal">
      <formula>"ICMET"</formula>
    </cfRule>
    <cfRule type="cellIs" dxfId="1049" priority="891" operator="equal">
      <formula>"ICMET"</formula>
    </cfRule>
    <cfRule type="cellIs" dxfId="1048" priority="890" operator="equal">
      <formula>"ICMET"</formula>
    </cfRule>
    <cfRule type="cellIs" dxfId="1047" priority="889" operator="equal">
      <formula>"ICMET"</formula>
    </cfRule>
    <cfRule type="cellIs" dxfId="1046" priority="888" operator="equal">
      <formula>"ICMET"</formula>
    </cfRule>
    <cfRule type="cellIs" dxfId="1045" priority="916" operator="equal">
      <formula>"ICMIN"</formula>
    </cfRule>
    <cfRule type="cellIs" dxfId="1044" priority="915" operator="equal">
      <formula>"ICMET"</formula>
    </cfRule>
    <cfRule type="cellIs" dxfId="1043" priority="917" operator="equal">
      <formula>"ICQUI"</formula>
    </cfRule>
    <cfRule type="cellIs" dxfId="1042" priority="918" operator="equal">
      <formula>"ICMIN"</formula>
    </cfRule>
    <cfRule type="cellIs" dxfId="1041" priority="919" operator="equal">
      <formula>"ICMET"</formula>
    </cfRule>
    <cfRule type="cellIs" dxfId="1040" priority="896" operator="equal">
      <formula>"ICQUI"</formula>
    </cfRule>
    <cfRule type="cellIs" dxfId="1039" priority="920" operator="equal">
      <formula>"ICMET"</formula>
    </cfRule>
    <cfRule type="cellIs" dxfId="1038" priority="921" operator="equal">
      <formula>"ICMET"</formula>
    </cfRule>
    <cfRule type="cellIs" dxfId="1037" priority="922" operator="equal">
      <formula>"ICMET"</formula>
    </cfRule>
    <cfRule type="cellIs" dxfId="1036" priority="914" operator="equal">
      <formula>"ICMET"</formula>
    </cfRule>
    <cfRule type="cellIs" dxfId="1035" priority="913" operator="equal">
      <formula>"SI PROGRAMAR"</formula>
    </cfRule>
    <cfRule type="cellIs" dxfId="1034" priority="923" operator="equal">
      <formula>"P. SERVICIOS"</formula>
    </cfRule>
    <cfRule type="cellIs" dxfId="1033" priority="912" operator="equal">
      <formula>"ICMIN"</formula>
    </cfRule>
    <cfRule type="cellIs" dxfId="1032" priority="911" operator="equal">
      <formula>"SI PROGRAMAR"</formula>
    </cfRule>
    <cfRule type="cellIs" dxfId="1031" priority="887" operator="equal">
      <formula>"ICQUI"</formula>
    </cfRule>
    <cfRule type="cellIs" dxfId="1030" priority="886" operator="equal">
      <formula>"ICMIN"</formula>
    </cfRule>
    <cfRule type="cellIs" dxfId="1029" priority="885" operator="equal">
      <formula>"DEL PERÍODO"</formula>
    </cfRule>
    <cfRule type="cellIs" dxfId="1028" priority="884" operator="equal">
      <formula>"OPTATIVO"</formula>
    </cfRule>
    <cfRule type="cellIs" dxfId="1027" priority="883" operator="equal">
      <formula>"OPTATIVO"</formula>
    </cfRule>
    <cfRule type="cellIs" dxfId="1026" priority="882" operator="equal">
      <formula>"PSERVICIOS"</formula>
    </cfRule>
    <cfRule type="cellIs" dxfId="1025" priority="881" operator="equal">
      <formula>"ICQUI"</formula>
    </cfRule>
    <cfRule type="cellIs" dxfId="1024" priority="880" operator="equal">
      <formula>"ICQUI"</formula>
    </cfRule>
    <cfRule type="cellIs" dxfId="1023" priority="924" operator="equal">
      <formula>"ICMET"</formula>
    </cfRule>
    <cfRule type="cellIs" dxfId="1022" priority="878" operator="equal">
      <formula>"ICQUI"</formula>
    </cfRule>
    <cfRule type="cellIs" dxfId="1021" priority="877" operator="equal">
      <formula>"ICMET"</formula>
    </cfRule>
    <cfRule type="cellIs" dxfId="1020" priority="925" operator="equal">
      <formula>"ICQUI"</formula>
    </cfRule>
    <cfRule type="cellIs" dxfId="1019" priority="975" operator="equal">
      <formula>"ICMET"</formula>
    </cfRule>
    <cfRule type="cellIs" dxfId="1018" priority="974" operator="equal">
      <formula>"ICMET"</formula>
    </cfRule>
    <cfRule type="cellIs" dxfId="1017" priority="973" operator="equal">
      <formula>"ICMET"</formula>
    </cfRule>
    <cfRule type="cellIs" dxfId="1016" priority="926" operator="equal">
      <formula>"ICQUI"</formula>
    </cfRule>
    <cfRule type="cellIs" dxfId="1015" priority="910" operator="equal">
      <formula>"DEL PERÍODO"</formula>
    </cfRule>
    <cfRule type="cellIs" dxfId="1014" priority="909" operator="equal">
      <formula>"ICMET"</formula>
    </cfRule>
    <cfRule type="cellIs" dxfId="1013" priority="908" operator="equal">
      <formula>"ICMET"</formula>
    </cfRule>
    <cfRule type="cellIs" dxfId="1012" priority="907" operator="equal">
      <formula>"ICMET"</formula>
    </cfRule>
    <cfRule type="cellIs" dxfId="1011" priority="906" operator="equal">
      <formula>"ICMET"</formula>
    </cfRule>
    <cfRule type="cellIs" dxfId="1010" priority="905" operator="equal">
      <formula>"ICMET"</formula>
    </cfRule>
    <cfRule type="cellIs" dxfId="1009" priority="904" operator="equal">
      <formula>"ICMET"</formula>
    </cfRule>
    <cfRule type="cellIs" dxfId="1008" priority="903" operator="equal">
      <formula>"ICMET"</formula>
    </cfRule>
    <cfRule type="cellIs" dxfId="1007" priority="902" operator="equal">
      <formula>"ICQUI"</formula>
    </cfRule>
    <cfRule type="cellIs" dxfId="1006" priority="901" operator="equal">
      <formula>"OPTATIVO"</formula>
    </cfRule>
    <cfRule type="cellIs" dxfId="1005" priority="927" operator="equal">
      <formula>"ICQUI"</formula>
    </cfRule>
    <cfRule type="cellIs" dxfId="1004" priority="928" operator="equal">
      <formula>"ICQUI"</formula>
    </cfRule>
    <cfRule type="cellIs" dxfId="1003" priority="929" operator="equal">
      <formula>"ICQUI"</formula>
    </cfRule>
    <cfRule type="cellIs" dxfId="1002" priority="945" operator="equal">
      <formula>"ICMET"</formula>
    </cfRule>
    <cfRule type="cellIs" dxfId="1001" priority="930" operator="equal">
      <formula>"ICQUI"</formula>
    </cfRule>
    <cfRule type="cellIs" dxfId="1000" priority="931" operator="equal">
      <formula>"ICMIN"</formula>
    </cfRule>
    <cfRule type="cellIs" dxfId="999" priority="932" operator="equal">
      <formula>"ICMIN"</formula>
    </cfRule>
    <cfRule type="cellIs" dxfId="998" priority="933" operator="equal">
      <formula>"ICMET"</formula>
    </cfRule>
    <cfRule type="cellIs" dxfId="997" priority="934" operator="equal">
      <formula>"ICMET"</formula>
    </cfRule>
    <cfRule type="cellIs" dxfId="996" priority="935" operator="equal">
      <formula>"ICMET"</formula>
    </cfRule>
    <cfRule type="cellIs" dxfId="995" priority="936" operator="equal">
      <formula>"ICMET"</formula>
    </cfRule>
    <cfRule type="cellIs" dxfId="994" priority="937" operator="equal">
      <formula>"ICMET"</formula>
    </cfRule>
    <cfRule type="cellIs" dxfId="993" priority="938" operator="equal">
      <formula>"ICMET"</formula>
    </cfRule>
    <cfRule type="cellIs" dxfId="992" priority="939" operator="equal">
      <formula>"ICQUI"</formula>
    </cfRule>
    <cfRule type="cellIs" dxfId="991" priority="940" operator="equal">
      <formula>"ICMIN"</formula>
    </cfRule>
    <cfRule type="cellIs" dxfId="990" priority="941" operator="equal">
      <formula>"SI PROGRAMAR"</formula>
    </cfRule>
    <cfRule type="cellIs" dxfId="989" priority="942" operator="equal">
      <formula>"SI PROGRAMAR"</formula>
    </cfRule>
    <cfRule type="cellIs" dxfId="988" priority="943" operator="equal">
      <formula>"ICMET"</formula>
    </cfRule>
    <cfRule type="cellIs" dxfId="987" priority="944" operator="equal">
      <formula>"ICMET"</formula>
    </cfRule>
    <cfRule type="cellIs" dxfId="986" priority="972" operator="equal">
      <formula>"ICMET"</formula>
    </cfRule>
    <cfRule type="cellIs" dxfId="985" priority="946" operator="equal">
      <formula>"ICMIN"</formula>
    </cfRule>
    <cfRule type="cellIs" dxfId="984" priority="947" operator="equal">
      <formula>"ICQUI"</formula>
    </cfRule>
    <cfRule type="cellIs" dxfId="983" priority="948" operator="equal">
      <formula>"ICMET"</formula>
    </cfRule>
    <cfRule type="cellIs" dxfId="982" priority="949" operator="equal">
      <formula>"ICQUI"</formula>
    </cfRule>
    <cfRule type="cellIs" dxfId="981" priority="950" operator="equal">
      <formula>"ICQUI"</formula>
    </cfRule>
    <cfRule type="cellIs" dxfId="980" priority="951" operator="equal">
      <formula>"ICQUI"</formula>
    </cfRule>
    <cfRule type="cellIs" dxfId="979" priority="952" operator="equal">
      <formula>"ICMET"</formula>
    </cfRule>
    <cfRule type="cellIs" dxfId="978" priority="953" operator="equal">
      <formula>"ICMET"</formula>
    </cfRule>
    <cfRule type="cellIs" dxfId="977" priority="954" operator="equal">
      <formula>"ICMET"</formula>
    </cfRule>
    <cfRule type="cellIs" dxfId="976" priority="955" operator="equal">
      <formula>"ICMET"</formula>
    </cfRule>
    <cfRule type="cellIs" dxfId="975" priority="971" operator="equal">
      <formula>"ICMET"</formula>
    </cfRule>
    <cfRule type="cellIs" dxfId="974" priority="879" operator="equal">
      <formula>"ICMET"</formula>
    </cfRule>
  </conditionalFormatting>
  <conditionalFormatting sqref="D79:D85">
    <cfRule type="cellIs" dxfId="973" priority="833" operator="equal">
      <formula>"NO PROGRAMAR"</formula>
    </cfRule>
    <cfRule type="cellIs" dxfId="972" priority="832" operator="equal">
      <formula>"PENDIENTE"</formula>
    </cfRule>
  </conditionalFormatting>
  <conditionalFormatting sqref="D79:D86">
    <cfRule type="cellIs" dxfId="971" priority="820" operator="equal">
      <formula>"CREAR CURSO"</formula>
    </cfRule>
    <cfRule type="cellIs" dxfId="970" priority="819" operator="equal">
      <formula>"HOMOLOGABLE"</formula>
    </cfRule>
  </conditionalFormatting>
  <conditionalFormatting sqref="D79:D87 C93:D109 C108:C110 C111:D114">
    <cfRule type="cellIs" dxfId="969" priority="317" operator="equal">
      <formula>"Revisado"</formula>
    </cfRule>
    <cfRule type="cellIs" dxfId="968" priority="316" operator="equal">
      <formula>"OPTATIVO"</formula>
    </cfRule>
  </conditionalFormatting>
  <conditionalFormatting sqref="D79:D87">
    <cfRule type="cellIs" dxfId="967" priority="315" operator="equal">
      <formula>"EXTRAORDINARIO"</formula>
    </cfRule>
    <cfRule type="cellIs" dxfId="966" priority="314" operator="equal">
      <formula>"OP"</formula>
    </cfRule>
  </conditionalFormatting>
  <conditionalFormatting sqref="D80:D82 D84:D85 D76:D77">
    <cfRule type="cellIs" dxfId="965" priority="3482" operator="equal">
      <formula>"ICMIN"</formula>
    </cfRule>
  </conditionalFormatting>
  <conditionalFormatting sqref="D80:D82 D84:D86">
    <cfRule type="cellIs" dxfId="964" priority="1906" operator="equal">
      <formula>"ICMIN"</formula>
    </cfRule>
    <cfRule type="cellIs" dxfId="963" priority="1907" operator="equal">
      <formula>"ICQUI"</formula>
    </cfRule>
    <cfRule type="cellIs" dxfId="962" priority="1904" operator="equal">
      <formula>"ICQUI"</formula>
    </cfRule>
    <cfRule type="cellIs" dxfId="961" priority="1905" operator="equal">
      <formula>"ICMIN"</formula>
    </cfRule>
  </conditionalFormatting>
  <conditionalFormatting sqref="D80:D82">
    <cfRule type="cellIs" dxfId="960" priority="1340" operator="equal">
      <formula>"ICMET"</formula>
    </cfRule>
    <cfRule type="cellIs" dxfId="959" priority="1314" operator="equal">
      <formula>"DEL PERÍODO"</formula>
    </cfRule>
    <cfRule type="cellIs" dxfId="958" priority="1901" operator="equal">
      <formula>"ICMIN"</formula>
    </cfRule>
  </conditionalFormatting>
  <conditionalFormatting sqref="D82">
    <cfRule type="cellIs" dxfId="957" priority="1260" operator="equal">
      <formula>"SI PROGRAMAR"</formula>
    </cfRule>
    <cfRule type="cellIs" dxfId="956" priority="1259" operator="equal">
      <formula>"ICQUI"</formula>
    </cfRule>
    <cfRule type="cellIs" dxfId="955" priority="1258" operator="equal">
      <formula>"ICMET"</formula>
    </cfRule>
    <cfRule type="cellIs" dxfId="954" priority="1257" operator="equal">
      <formula>"ICMET"</formula>
    </cfRule>
    <cfRule type="cellIs" dxfId="953" priority="1256" operator="equal">
      <formula>"ICMET"</formula>
    </cfRule>
    <cfRule type="cellIs" dxfId="952" priority="1255" operator="equal">
      <formula>"ICMET"</formula>
    </cfRule>
    <cfRule type="cellIs" dxfId="951" priority="1254" operator="equal">
      <formula>"ICMET"</formula>
    </cfRule>
    <cfRule type="cellIs" dxfId="950" priority="1253" operator="equal">
      <formula>"ICMET"</formula>
    </cfRule>
    <cfRule type="cellIs" dxfId="949" priority="1252" operator="equal">
      <formula>"ICMET"</formula>
    </cfRule>
    <cfRule type="cellIs" dxfId="948" priority="1251" operator="equal">
      <formula>"ICMET"</formula>
    </cfRule>
    <cfRule type="cellIs" dxfId="947" priority="1250" operator="equal">
      <formula>"ICMIN"</formula>
    </cfRule>
    <cfRule type="cellIs" dxfId="946" priority="1249" operator="equal">
      <formula>"ICMET"</formula>
    </cfRule>
    <cfRule type="cellIs" dxfId="945" priority="1248" operator="equal">
      <formula>"ICMET"</formula>
    </cfRule>
    <cfRule type="cellIs" dxfId="944" priority="1247" operator="equal">
      <formula>"ICMET"</formula>
    </cfRule>
    <cfRule type="cellIs" dxfId="943" priority="1246" operator="equal">
      <formula>"ICMET"</formula>
    </cfRule>
    <cfRule type="cellIs" dxfId="942" priority="1245" operator="equal">
      <formula>"ICQUI"</formula>
    </cfRule>
    <cfRule type="cellIs" dxfId="941" priority="1244" operator="equal">
      <formula>"ICMIN"</formula>
    </cfRule>
    <cfRule type="cellIs" dxfId="940" priority="1243" operator="equal">
      <formula>"ICQUI"</formula>
    </cfRule>
    <cfRule type="cellIs" dxfId="939" priority="1242" operator="equal">
      <formula>"ICQUI"</formula>
    </cfRule>
    <cfRule type="cellIs" dxfId="938" priority="1241" operator="equal">
      <formula>"ICQUI"</formula>
    </cfRule>
    <cfRule type="cellIs" dxfId="937" priority="1240" operator="equal">
      <formula>"ICQUI"</formula>
    </cfRule>
    <cfRule type="cellIs" dxfId="936" priority="1239" operator="equal">
      <formula>"ICQUI"</formula>
    </cfRule>
    <cfRule type="cellIs" dxfId="935" priority="1238" operator="equal">
      <formula>"ICMIN"</formula>
    </cfRule>
    <cfRule type="cellIs" dxfId="934" priority="1237" operator="equal">
      <formula>"ICMIN"</formula>
    </cfRule>
    <cfRule type="cellIs" dxfId="933" priority="1236" operator="equal">
      <formula>"ICQUI"</formula>
    </cfRule>
    <cfRule type="cellIs" dxfId="932" priority="1235" operator="equal">
      <formula>"ICQUI"</formula>
    </cfRule>
    <cfRule type="cellIs" dxfId="931" priority="1234" operator="equal">
      <formula>"ICMIN"</formula>
    </cfRule>
    <cfRule type="cellIs" dxfId="930" priority="1233" operator="equal">
      <formula>"ICMET"</formula>
    </cfRule>
    <cfRule type="cellIs" dxfId="929" priority="1232" operator="equal">
      <formula>"ICMET"</formula>
    </cfRule>
    <cfRule type="cellIs" dxfId="928" priority="1231" operator="equal">
      <formula>"ICMIN"</formula>
    </cfRule>
    <cfRule type="cellIs" dxfId="927" priority="1230" operator="equal">
      <formula>"ICMET"</formula>
    </cfRule>
    <cfRule type="cellIs" dxfId="926" priority="1301" operator="equal">
      <formula>"ICMET"</formula>
    </cfRule>
    <cfRule type="cellIs" dxfId="925" priority="1341" operator="equal">
      <formula>"ICQUI"</formula>
    </cfRule>
    <cfRule type="cellIs" dxfId="924" priority="1339" operator="equal">
      <formula>"SI PROGRAMAR"</formula>
    </cfRule>
    <cfRule type="cellIs" dxfId="923" priority="1338" operator="equal">
      <formula>"ICQUI"</formula>
    </cfRule>
    <cfRule type="cellIs" dxfId="922" priority="1337" operator="equal">
      <formula>"ICMET"</formula>
    </cfRule>
    <cfRule type="cellIs" dxfId="921" priority="1336" operator="equal">
      <formula>"ICQUI"</formula>
    </cfRule>
    <cfRule type="cellIs" dxfId="920" priority="1335" operator="equal">
      <formula>"ICMET"</formula>
    </cfRule>
    <cfRule type="cellIs" dxfId="919" priority="1333" operator="equal">
      <formula>"ICMET"</formula>
    </cfRule>
    <cfRule type="cellIs" dxfId="918" priority="1332" operator="equal">
      <formula>"ICMET"</formula>
    </cfRule>
    <cfRule type="cellIs" dxfId="917" priority="1331" operator="equal">
      <formula>"ICMET"</formula>
    </cfRule>
    <cfRule type="cellIs" dxfId="916" priority="1330" operator="equal">
      <formula>"ICMET"</formula>
    </cfRule>
    <cfRule type="cellIs" dxfId="915" priority="1329" operator="equal">
      <formula>"SI PROGRAMAR"</formula>
    </cfRule>
    <cfRule type="cellIs" dxfId="914" priority="1328" operator="equal">
      <formula>"ICMIN"</formula>
    </cfRule>
    <cfRule type="cellIs" dxfId="913" priority="1327" operator="equal">
      <formula>"ICQUI"</formula>
    </cfRule>
    <cfRule type="cellIs" dxfId="912" priority="1326" operator="equal">
      <formula>"ICMET"</formula>
    </cfRule>
    <cfRule type="cellIs" dxfId="911" priority="1325" operator="equal">
      <formula>"ICQUI"</formula>
    </cfRule>
    <cfRule type="cellIs" dxfId="910" priority="1324" operator="equal">
      <formula>"ICQUI"</formula>
    </cfRule>
    <cfRule type="cellIs" dxfId="909" priority="1323" operator="equal">
      <formula>"ICQUI"</formula>
    </cfRule>
    <cfRule type="cellIs" dxfId="908" priority="1322" operator="equal">
      <formula>"ICQUI"</formula>
    </cfRule>
    <cfRule type="cellIs" dxfId="907" priority="1321" operator="equal">
      <formula>"ICMET"</formula>
    </cfRule>
    <cfRule type="cellIs" dxfId="906" priority="1320" operator="equal">
      <formula>"ICMET"</formula>
    </cfRule>
    <cfRule type="cellIs" dxfId="905" priority="1319" operator="equal">
      <formula>"ICQUI"</formula>
    </cfRule>
    <cfRule type="cellIs" dxfId="904" priority="1317" operator="equal">
      <formula>"ICQUI"</formula>
    </cfRule>
    <cfRule type="cellIs" dxfId="903" priority="1316" operator="equal">
      <formula>"ICQUI"</formula>
    </cfRule>
    <cfRule type="cellIs" dxfId="902" priority="1315" operator="equal">
      <formula>"ICQUI"</formula>
    </cfRule>
    <cfRule type="cellIs" dxfId="901" priority="1313" operator="equal">
      <formula>"DEL PERÍODO"</formula>
    </cfRule>
    <cfRule type="cellIs" dxfId="900" priority="1312" operator="equal">
      <formula>"P. SERVICIOS"</formula>
    </cfRule>
    <cfRule type="cellIs" dxfId="899" priority="1311" operator="equal">
      <formula>"ICQUI"</formula>
    </cfRule>
    <cfRule type="cellIs" dxfId="898" priority="1310" operator="equal">
      <formula>"ICMIN"</formula>
    </cfRule>
    <cfRule type="cellIs" dxfId="897" priority="1309" operator="equal">
      <formula>"ICMET"</formula>
    </cfRule>
    <cfRule type="cellIs" dxfId="896" priority="1308" operator="equal">
      <formula>"ICQUI"</formula>
    </cfRule>
    <cfRule type="cellIs" dxfId="895" priority="1307" operator="equal">
      <formula>"ICMET"</formula>
    </cfRule>
    <cfRule type="cellIs" dxfId="894" priority="1306" operator="equal">
      <formula>"ICQUI"</formula>
    </cfRule>
    <cfRule type="cellIs" dxfId="893" priority="1305" operator="equal">
      <formula>"ICMET"</formula>
    </cfRule>
    <cfRule type="cellIs" dxfId="892" priority="1304" operator="equal">
      <formula>"ICMIN"</formula>
    </cfRule>
    <cfRule type="cellIs" dxfId="891" priority="1303" operator="equal">
      <formula>"ICQUI"</formula>
    </cfRule>
    <cfRule type="cellIs" dxfId="890" priority="1302" operator="equal">
      <formula>"ICQUI"</formula>
    </cfRule>
    <cfRule type="cellIs" dxfId="889" priority="1300" operator="equal">
      <formula>"ICMIN"</formula>
    </cfRule>
    <cfRule type="cellIs" dxfId="888" priority="1299" operator="equal">
      <formula>"ICMET"</formula>
    </cfRule>
    <cfRule type="cellIs" dxfId="887" priority="1298" operator="equal">
      <formula>"ICQUI"</formula>
    </cfRule>
    <cfRule type="cellIs" dxfId="886" priority="1297" operator="equal">
      <formula>"ICMET"</formula>
    </cfRule>
    <cfRule type="cellIs" dxfId="885" priority="1296" operator="equal">
      <formula>"ICQUI"</formula>
    </cfRule>
    <cfRule type="cellIs" dxfId="884" priority="1295" operator="equal">
      <formula>"ICQUI"</formula>
    </cfRule>
    <cfRule type="cellIs" dxfId="883" priority="1294" operator="equal">
      <formula>"ICMIN"</formula>
    </cfRule>
    <cfRule type="cellIs" dxfId="882" priority="1293" operator="equal">
      <formula>"ICQUI"</formula>
    </cfRule>
    <cfRule type="cellIs" dxfId="881" priority="1292" operator="equal">
      <formula>"ICMET"</formula>
    </cfRule>
    <cfRule type="cellIs" dxfId="880" priority="1291" operator="equal">
      <formula>"ICQUI"</formula>
    </cfRule>
    <cfRule type="cellIs" dxfId="879" priority="1290" operator="equal">
      <formula>"ICMET"</formula>
    </cfRule>
    <cfRule type="cellIs" dxfId="878" priority="1289" operator="equal">
      <formula>"ICQUI"</formula>
    </cfRule>
    <cfRule type="cellIs" dxfId="877" priority="1288" operator="equal">
      <formula>"ICMIN"</formula>
    </cfRule>
    <cfRule type="cellIs" dxfId="876" priority="1287" operator="equal">
      <formula>"ICMET"</formula>
    </cfRule>
    <cfRule type="cellIs" dxfId="875" priority="1286" operator="equal">
      <formula>"ICQUI"</formula>
    </cfRule>
    <cfRule type="cellIs" dxfId="874" priority="1285" operator="equal">
      <formula>"ICQUI"</formula>
    </cfRule>
    <cfRule type="cellIs" dxfId="873" priority="1284" operator="equal">
      <formula>"ICMET"</formula>
    </cfRule>
    <cfRule type="cellIs" dxfId="872" priority="1283" operator="equal">
      <formula>"ICMIN"</formula>
    </cfRule>
    <cfRule type="cellIs" dxfId="871" priority="1282" operator="equal">
      <formula>"DEL PERÍODO"</formula>
    </cfRule>
    <cfRule type="cellIs" dxfId="870" priority="1281" operator="equal">
      <formula>"OPTATIVO"</formula>
    </cfRule>
    <cfRule type="cellIs" dxfId="869" priority="1280" operator="equal">
      <formula>"OPTATIVO"</formula>
    </cfRule>
    <cfRule type="cellIs" dxfId="868" priority="1279" operator="equal">
      <formula>"PSERVICIOS"</formula>
    </cfRule>
    <cfRule type="cellIs" dxfId="867" priority="1278" operator="equal">
      <formula>"ICMET"</formula>
    </cfRule>
    <cfRule type="cellIs" dxfId="866" priority="1277" operator="equal">
      <formula>"ICMET"</formula>
    </cfRule>
    <cfRule type="cellIs" dxfId="865" priority="1276" operator="equal">
      <formula>"ICMET"</formula>
    </cfRule>
    <cfRule type="cellIs" dxfId="864" priority="1275" operator="equal">
      <formula>"ICMET"</formula>
    </cfRule>
    <cfRule type="cellIs" dxfId="863" priority="1274" operator="equal">
      <formula>"ICQUI"</formula>
    </cfRule>
    <cfRule type="cellIs" dxfId="862" priority="1273" operator="equal">
      <formula>"ICMIN"</formula>
    </cfRule>
    <cfRule type="cellIs" dxfId="861" priority="1272" operator="equal">
      <formula>"ICMET"</formula>
    </cfRule>
    <cfRule type="cellIs" dxfId="860" priority="1271" operator="equal">
      <formula>"ICQUI"</formula>
    </cfRule>
    <cfRule type="cellIs" dxfId="859" priority="1270" operator="equal">
      <formula>"ICQUI"</formula>
    </cfRule>
    <cfRule type="cellIs" dxfId="858" priority="1269" operator="equal">
      <formula>"ICQUI"</formula>
    </cfRule>
    <cfRule type="cellIs" dxfId="857" priority="1268" operator="equal">
      <formula>"ICQUI"</formula>
    </cfRule>
    <cfRule type="cellIs" dxfId="856" priority="1267" operator="equal">
      <formula>"ICMET"</formula>
    </cfRule>
    <cfRule type="cellIs" dxfId="855" priority="1266" operator="equal">
      <formula>"ICMET"</formula>
    </cfRule>
    <cfRule type="cellIs" dxfId="854" priority="1265" operator="equal">
      <formula>"ICMET"</formula>
    </cfRule>
    <cfRule type="cellIs" dxfId="853" priority="1264" operator="equal">
      <formula>"ICMET"</formula>
    </cfRule>
    <cfRule type="cellIs" dxfId="852" priority="1263" operator="equal">
      <formula>"ICMET"</formula>
    </cfRule>
    <cfRule type="cellIs" dxfId="851" priority="1262" operator="equal">
      <formula>"ICMIN"</formula>
    </cfRule>
    <cfRule type="cellIs" dxfId="850" priority="1261" operator="equal">
      <formula>"ICMET"</formula>
    </cfRule>
  </conditionalFormatting>
  <conditionalFormatting sqref="D82:D83">
    <cfRule type="cellIs" dxfId="849" priority="829" operator="equal">
      <formula>"ICQUI"</formula>
    </cfRule>
    <cfRule type="cellIs" dxfId="848" priority="830" operator="equal">
      <formula>"ICQUI"</formula>
    </cfRule>
    <cfRule type="cellIs" dxfId="847" priority="813" operator="equal">
      <formula>"SI PROGRAMAR"</formula>
    </cfRule>
    <cfRule type="cellIs" dxfId="846" priority="825" operator="equal">
      <formula>"ICMET"</formula>
    </cfRule>
  </conditionalFormatting>
  <conditionalFormatting sqref="D82:D85">
    <cfRule type="cellIs" dxfId="845" priority="831" operator="equal">
      <formula>"SI PROGRAMAR"</formula>
    </cfRule>
    <cfRule type="cellIs" dxfId="844" priority="799" operator="equal">
      <formula>"DEL PERÍODO"</formula>
    </cfRule>
  </conditionalFormatting>
  <conditionalFormatting sqref="D82:D86">
    <cfRule type="cellIs" dxfId="843" priority="826" operator="equal">
      <formula>"ICMIN"</formula>
    </cfRule>
  </conditionalFormatting>
  <conditionalFormatting sqref="D83">
    <cfRule type="cellIs" dxfId="842" priority="800" operator="equal">
      <formula>"ICMET"</formula>
    </cfRule>
    <cfRule type="cellIs" dxfId="841" priority="821" operator="equal">
      <formula>"ICMET"</formula>
    </cfRule>
    <cfRule type="cellIs" dxfId="840" priority="818" operator="equal">
      <formula>"HOMOLOGABLE"</formula>
    </cfRule>
    <cfRule type="cellIs" dxfId="839" priority="817" operator="equal">
      <formula>"HOMOLOGABLE"</formula>
    </cfRule>
    <cfRule type="cellIs" dxfId="838" priority="816" operator="equal">
      <formula>"CREAR CURSO"</formula>
    </cfRule>
    <cfRule type="cellIs" dxfId="837" priority="823" operator="equal">
      <formula>"ICMET"</formula>
    </cfRule>
    <cfRule type="cellIs" dxfId="836" priority="815" operator="equal">
      <formula>"ICMIN"</formula>
    </cfRule>
    <cfRule type="cellIs" dxfId="835" priority="814" operator="equal">
      <formula>"ICMIN"</formula>
    </cfRule>
    <cfRule type="cellIs" dxfId="834" priority="811" operator="equal">
      <formula>"ICQUI"</formula>
    </cfRule>
    <cfRule type="cellIs" dxfId="833" priority="810" operator="equal">
      <formula>"ICQUI"</formula>
    </cfRule>
    <cfRule type="cellIs" dxfId="832" priority="809" operator="equal">
      <formula>"ICQUI"</formula>
    </cfRule>
    <cfRule type="cellIs" dxfId="831" priority="808" operator="equal">
      <formula>"ICQUI"</formula>
    </cfRule>
    <cfRule type="cellIs" dxfId="830" priority="828" operator="equal">
      <formula>"ICQUI"</formula>
    </cfRule>
    <cfRule type="cellIs" dxfId="829" priority="807" operator="equal">
      <formula>"ICQUI"</formula>
    </cfRule>
    <cfRule type="cellIs" dxfId="828" priority="805" operator="equal">
      <formula>"ICQUI"</formula>
    </cfRule>
    <cfRule type="cellIs" dxfId="827" priority="804" operator="equal">
      <formula>"ICQUI"</formula>
    </cfRule>
    <cfRule type="cellIs" dxfId="826" priority="803" operator="equal">
      <formula>"ICQUI"</formula>
    </cfRule>
    <cfRule type="cellIs" dxfId="825" priority="802" operator="equal">
      <formula>"CREAR CURSO"</formula>
    </cfRule>
    <cfRule type="cellIs" dxfId="824" priority="801" operator="equal">
      <formula>"HOMOLOGABLE"</formula>
    </cfRule>
    <cfRule type="cellIs" dxfId="823" priority="806" operator="equal">
      <formula>"ICQUI"</formula>
    </cfRule>
    <cfRule type="cellIs" dxfId="822" priority="812" operator="equal">
      <formula>"ICQUI"</formula>
    </cfRule>
    <cfRule type="cellIs" dxfId="821" priority="827" operator="equal">
      <formula>"ICQUI"</formula>
    </cfRule>
    <cfRule type="cellIs" dxfId="820" priority="824" operator="equal">
      <formula>"ICMET"</formula>
    </cfRule>
    <cfRule type="cellIs" dxfId="819" priority="822" operator="equal">
      <formula>"ICMET"</formula>
    </cfRule>
  </conditionalFormatting>
  <conditionalFormatting sqref="D84:D86 D80:D82">
    <cfRule type="cellIs" dxfId="818" priority="1961" operator="equal">
      <formula>"ICMET"</formula>
    </cfRule>
    <cfRule type="cellIs" dxfId="817" priority="1960" operator="equal">
      <formula>"ICMET"</formula>
    </cfRule>
  </conditionalFormatting>
  <conditionalFormatting sqref="D84:D86">
    <cfRule type="cellIs" dxfId="816" priority="1959" operator="equal">
      <formula>"ICMET"</formula>
    </cfRule>
    <cfRule type="cellIs" dxfId="815" priority="1899" operator="equal">
      <formula>"SI PROGRAMAR"</formula>
    </cfRule>
  </conditionalFormatting>
  <conditionalFormatting sqref="D84:D87 D80:D82">
    <cfRule type="cellIs" dxfId="814" priority="1903" operator="equal">
      <formula>"ICQUI"</formula>
    </cfRule>
  </conditionalFormatting>
  <conditionalFormatting sqref="D86">
    <cfRule type="cellIs" dxfId="813" priority="1957" operator="equal">
      <formula>"ICMET"</formula>
    </cfRule>
    <cfRule type="cellIs" dxfId="812" priority="1900" operator="equal">
      <formula>"ICQUI"</formula>
    </cfRule>
    <cfRule type="cellIs" dxfId="811" priority="2381" operator="equal">
      <formula>"ICMET"</formula>
    </cfRule>
    <cfRule type="cellIs" dxfId="810" priority="2382" operator="equal">
      <formula>"ICQUI"</formula>
    </cfRule>
    <cfRule type="cellIs" dxfId="809" priority="1902" operator="equal">
      <formula>"ICQUI"</formula>
    </cfRule>
    <cfRule type="cellIs" dxfId="808" priority="1908" operator="equal">
      <formula>"ICMET"</formula>
    </cfRule>
  </conditionalFormatting>
  <conditionalFormatting sqref="D86:D87">
    <cfRule type="cellIs" dxfId="807" priority="614" operator="equal">
      <formula>"ICMET"</formula>
    </cfRule>
    <cfRule type="cellIs" dxfId="806" priority="1919" operator="equal">
      <formula>"ICMET"</formula>
    </cfRule>
    <cfRule type="cellIs" dxfId="805" priority="615" operator="equal">
      <formula>"ICQUI"</formula>
    </cfRule>
    <cfRule type="cellIs" dxfId="804" priority="611" operator="equal">
      <formula>"ICQUI"</formula>
    </cfRule>
  </conditionalFormatting>
  <conditionalFormatting sqref="D87">
    <cfRule type="cellIs" dxfId="803" priority="613" operator="equal">
      <formula>"ICMIN"</formula>
    </cfRule>
    <cfRule type="cellIs" dxfId="802" priority="610" operator="equal">
      <formula>"ICMIN"</formula>
    </cfRule>
    <cfRule type="cellIs" dxfId="801" priority="600" operator="equal">
      <formula>"ICQUI"</formula>
    </cfRule>
    <cfRule type="cellIs" dxfId="800" priority="604" operator="equal">
      <formula>"CREAR CURSO"</formula>
    </cfRule>
    <cfRule type="cellIs" dxfId="799" priority="605" operator="equal">
      <formula>""""""</formula>
    </cfRule>
    <cfRule type="cellIs" dxfId="798" priority="606" operator="equal">
      <formula>"ICMET"</formula>
    </cfRule>
    <cfRule type="cellIs" dxfId="797" priority="608" operator="equal">
      <formula>"ICQUI"</formula>
    </cfRule>
    <cfRule type="cellIs" dxfId="796" priority="607" operator="equal">
      <formula>"ICQUI"</formula>
    </cfRule>
  </conditionalFormatting>
  <conditionalFormatting sqref="D87:D91">
    <cfRule type="cellIs" dxfId="795" priority="599" operator="equal">
      <formula>"CREAR CURSO"</formula>
    </cfRule>
  </conditionalFormatting>
  <conditionalFormatting sqref="D88:D89">
    <cfRule type="cellIs" dxfId="794" priority="1875" operator="equal">
      <formula>"ICMIN"</formula>
    </cfRule>
    <cfRule type="cellIs" dxfId="793" priority="1871" operator="equal">
      <formula>"ICQUI"</formula>
    </cfRule>
    <cfRule type="cellIs" dxfId="792" priority="1872" operator="equal">
      <formula>"ICQUI"</formula>
    </cfRule>
    <cfRule type="cellIs" dxfId="791" priority="1885" operator="equal">
      <formula>"ICQUI"</formula>
    </cfRule>
    <cfRule type="cellIs" dxfId="790" priority="1873" operator="equal">
      <formula>"ICQUI"</formula>
    </cfRule>
    <cfRule type="cellIs" dxfId="789" priority="1874" operator="equal">
      <formula>"ICMIN"</formula>
    </cfRule>
    <cfRule type="cellIs" dxfId="788" priority="1876" operator="equal">
      <formula>"ICMET"</formula>
    </cfRule>
    <cfRule type="cellIs" dxfId="787" priority="1877" operator="equal">
      <formula>"ICQUI"</formula>
    </cfRule>
    <cfRule type="cellIs" dxfId="786" priority="1879" operator="equal">
      <formula>"ICQUI"</formula>
    </cfRule>
    <cfRule type="cellIs" dxfId="785" priority="1880" operator="equal">
      <formula>"ICQUI"</formula>
    </cfRule>
    <cfRule type="cellIs" dxfId="784" priority="1881" operator="equal">
      <formula>"SI PROGRAMAR"</formula>
    </cfRule>
    <cfRule type="cellIs" dxfId="783" priority="1861" operator="equal">
      <formula>"ICMET"</formula>
    </cfRule>
    <cfRule type="cellIs" dxfId="782" priority="1860" operator="equal">
      <formula>"ICMET"</formula>
    </cfRule>
    <cfRule type="cellIs" dxfId="781" priority="1859" operator="equal">
      <formula>"ICMET"</formula>
    </cfRule>
    <cfRule type="cellIs" dxfId="780" priority="1858" operator="equal">
      <formula>"ICMET"</formula>
    </cfRule>
    <cfRule type="cellIs" dxfId="779" priority="1857" operator="equal">
      <formula>"ICMET"</formula>
    </cfRule>
    <cfRule type="cellIs" dxfId="778" priority="1856" operator="equal">
      <formula>"ICMET"</formula>
    </cfRule>
    <cfRule type="cellIs" dxfId="777" priority="1889" operator="equal">
      <formula>"ICMIN"</formula>
    </cfRule>
    <cfRule type="cellIs" dxfId="776" priority="1867" operator="equal">
      <formula>"ICMET"</formula>
    </cfRule>
    <cfRule type="cellIs" dxfId="775" priority="1868" operator="equal">
      <formula>"ICMET"</formula>
    </cfRule>
    <cfRule type="cellIs" dxfId="774" priority="1870" operator="equal">
      <formula>"ICQUI"</formula>
    </cfRule>
    <cfRule type="cellIs" dxfId="773" priority="1888" operator="equal">
      <formula>"ICMIN"</formula>
    </cfRule>
    <cfRule type="cellIs" dxfId="772" priority="1890" operator="equal">
      <formula>"ICQUI"</formula>
    </cfRule>
    <cfRule type="cellIs" dxfId="771" priority="1891" operator="equal">
      <formula>"ICMET"</formula>
    </cfRule>
    <cfRule type="cellIs" dxfId="770" priority="1887" operator="equal">
      <formula>"ICQUI"</formula>
    </cfRule>
    <cfRule type="cellIs" dxfId="769" priority="1886" operator="equal">
      <formula>"ICQUI"</formula>
    </cfRule>
    <cfRule type="cellIs" dxfId="768" priority="1878" operator="equal">
      <formula>"ICQUI"</formula>
    </cfRule>
    <cfRule type="cellIs" dxfId="767" priority="1884" operator="equal">
      <formula>"ICMIN"</formula>
    </cfRule>
    <cfRule type="cellIs" dxfId="766" priority="1883" operator="equal">
      <formula>"ICQUI"</formula>
    </cfRule>
    <cfRule type="cellIs" dxfId="765" priority="1869" operator="equal">
      <formula>"ICMET"</formula>
    </cfRule>
    <cfRule type="cellIs" dxfId="764" priority="1882" operator="equal">
      <formula>"SI PROGRAMAR"</formula>
    </cfRule>
    <cfRule type="cellIs" dxfId="763" priority="1862" operator="equal">
      <formula>"ICMET"</formula>
    </cfRule>
    <cfRule type="cellIs" dxfId="762" priority="1863" operator="equal">
      <formula>"ICMET"</formula>
    </cfRule>
    <cfRule type="cellIs" dxfId="761" priority="1864" operator="equal">
      <formula>"ICMET"</formula>
    </cfRule>
    <cfRule type="cellIs" dxfId="760" priority="1865" operator="equal">
      <formula>"ICMET"</formula>
    </cfRule>
    <cfRule type="cellIs" dxfId="759" priority="1866" operator="equal">
      <formula>"ICMET"</formula>
    </cfRule>
  </conditionalFormatting>
  <conditionalFormatting sqref="D88:D91">
    <cfRule type="cellIs" dxfId="758" priority="1224" operator="equal">
      <formula>"ICMIN"</formula>
    </cfRule>
    <cfRule type="cellIs" dxfId="757" priority="1222" operator="equal">
      <formula>"ICMET"</formula>
    </cfRule>
    <cfRule type="cellIs" dxfId="756" priority="1223" operator="equal">
      <formula>"ICQUI"</formula>
    </cfRule>
    <cfRule type="cellIs" dxfId="755" priority="1228" operator="equal">
      <formula>"ICQUI"</formula>
    </cfRule>
    <cfRule type="cellIs" dxfId="754" priority="1225" operator="equal">
      <formula>"ICMIN"</formula>
    </cfRule>
    <cfRule type="cellIs" dxfId="753" priority="1221" operator="equal">
      <formula>"SI PROGRAMAR"</formula>
    </cfRule>
    <cfRule type="cellIs" dxfId="752" priority="1220" operator="equal">
      <formula>"SI PROGRAMAR"</formula>
    </cfRule>
    <cfRule type="cellIs" dxfId="751" priority="1219" operator="equal">
      <formula>"ICMET"</formula>
    </cfRule>
    <cfRule type="cellIs" dxfId="750" priority="1216" operator="equal">
      <formula>"ICMET"</formula>
    </cfRule>
    <cfRule type="cellIs" dxfId="749" priority="1215" operator="equal">
      <formula>"ICQUI"</formula>
    </cfRule>
    <cfRule type="cellIs" dxfId="748" priority="1212" operator="equal">
      <formula>"ICMIN"</formula>
    </cfRule>
  </conditionalFormatting>
  <conditionalFormatting sqref="D90:D91">
    <cfRule type="cellIs" dxfId="747" priority="1193" operator="equal">
      <formula>"EXTRAORDINARIO"</formula>
    </cfRule>
    <cfRule type="cellIs" dxfId="746" priority="1192" operator="equal">
      <formula>"OP"</formula>
    </cfRule>
    <cfRule type="cellIs" dxfId="745" priority="1191" operator="equal">
      <formula>"OPTATIVO"</formula>
    </cfRule>
    <cfRule type="cellIs" dxfId="744" priority="1190" operator="equal">
      <formula>"Revisado"</formula>
    </cfRule>
    <cfRule type="cellIs" dxfId="743" priority="1189" operator="equal">
      <formula>"HOMOLOGABLE"</formula>
    </cfRule>
    <cfRule type="cellIs" dxfId="742" priority="1206" operator="equal">
      <formula>"ICMET"</formula>
    </cfRule>
    <cfRule type="cellIs" dxfId="741" priority="1205" operator="equal">
      <formula>"ICQUI"</formula>
    </cfRule>
    <cfRule type="cellIs" dxfId="740" priority="1226" operator="equal">
      <formula>"ICMET"</formula>
    </cfRule>
    <cfRule type="cellIs" dxfId="739" priority="1227" operator="equal">
      <formula>"ICQUI"</formula>
    </cfRule>
    <cfRule type="cellIs" dxfId="738" priority="1207" operator="equal">
      <formula>"ICMET"</formula>
    </cfRule>
    <cfRule type="cellIs" dxfId="737" priority="1204" operator="equal">
      <formula>"ICMIN"</formula>
    </cfRule>
    <cfRule type="cellIs" dxfId="736" priority="1203" operator="equal">
      <formula>"ICMIN"</formula>
    </cfRule>
    <cfRule type="cellIs" dxfId="735" priority="1202" operator="equal">
      <formula>"ICQUI"</formula>
    </cfRule>
    <cfRule type="cellIs" dxfId="734" priority="1201" operator="equal">
      <formula>"ICQUI"</formula>
    </cfRule>
    <cfRule type="cellIs" dxfId="733" priority="1200" operator="equal">
      <formula>"ICQUI"</formula>
    </cfRule>
    <cfRule type="cellIs" dxfId="732" priority="1199" operator="equal">
      <formula>"ICMIN"</formula>
    </cfRule>
    <cfRule type="cellIs" dxfId="731" priority="1198" operator="equal">
      <formula>"ICQUI"</formula>
    </cfRule>
    <cfRule type="cellIs" dxfId="730" priority="1197" operator="equal">
      <formula>"SI PROGRAMAR"</formula>
    </cfRule>
    <cfRule type="cellIs" dxfId="729" priority="1218" operator="equal">
      <formula>"ICQUI"</formula>
    </cfRule>
    <cfRule type="cellIs" dxfId="728" priority="1217" operator="equal">
      <formula>"ICQUI"</formula>
    </cfRule>
    <cfRule type="cellIs" dxfId="727" priority="1196" operator="equal">
      <formula>"ICQUI"</formula>
    </cfRule>
    <cfRule type="cellIs" dxfId="726" priority="1195" operator="equal">
      <formula>"ICQUI"</formula>
    </cfRule>
    <cfRule type="cellIs" dxfId="725" priority="1214" operator="equal">
      <formula>"ICQUI"</formula>
    </cfRule>
    <cfRule type="cellIs" dxfId="724" priority="1213" operator="equal">
      <formula>"ICQUI"</formula>
    </cfRule>
    <cfRule type="cellIs" dxfId="723" priority="1194" operator="equal">
      <formula>"ICMET"</formula>
    </cfRule>
    <cfRule type="cellIs" dxfId="722" priority="1211" operator="equal">
      <formula>"ICMET"</formula>
    </cfRule>
    <cfRule type="cellIs" dxfId="721" priority="1210" operator="equal">
      <formula>"ICMET"</formula>
    </cfRule>
    <cfRule type="cellIs" dxfId="720" priority="1209" operator="equal">
      <formula>"ICMET"</formula>
    </cfRule>
    <cfRule type="cellIs" dxfId="719" priority="1208" operator="equal">
      <formula>"ICMET"</formula>
    </cfRule>
  </conditionalFormatting>
  <conditionalFormatting sqref="D93:D96">
    <cfRule type="cellIs" dxfId="718" priority="1851" operator="equal">
      <formula>"ICQUI"</formula>
    </cfRule>
    <cfRule type="cellIs" dxfId="717" priority="1850" operator="equal">
      <formula>"ICQUI"</formula>
    </cfRule>
    <cfRule type="cellIs" dxfId="716" priority="1848" operator="equal">
      <formula>"ICQUI"</formula>
    </cfRule>
    <cfRule type="cellIs" dxfId="715" priority="1849" operator="equal">
      <formula>"ICQUI"</formula>
    </cfRule>
    <cfRule type="cellIs" dxfId="714" priority="1847" operator="equal">
      <formula>"ICQUI"</formula>
    </cfRule>
  </conditionalFormatting>
  <conditionalFormatting sqref="D93:D97">
    <cfRule type="cellIs" dxfId="713" priority="468" operator="equal">
      <formula>"HOMOLOGABLE"</formula>
    </cfRule>
    <cfRule type="cellIs" dxfId="712" priority="455" operator="equal">
      <formula>"CREAR CURSO"</formula>
    </cfRule>
  </conditionalFormatting>
  <conditionalFormatting sqref="D93:D98">
    <cfRule type="cellIs" dxfId="711" priority="507" operator="equal">
      <formula>"ICMET"</formula>
    </cfRule>
  </conditionalFormatting>
  <conditionalFormatting sqref="D94:D97">
    <cfRule type="cellIs" dxfId="710" priority="503" operator="equal">
      <formula>"ICQUI"</formula>
    </cfRule>
    <cfRule type="cellIs" dxfId="709" priority="499" operator="equal">
      <formula>"ICQUI"</formula>
    </cfRule>
    <cfRule type="cellIs" dxfId="708" priority="501" operator="equal">
      <formula>"ICQUI"</formula>
    </cfRule>
    <cfRule type="cellIs" dxfId="707" priority="506" operator="equal">
      <formula>"ICQUI"</formula>
    </cfRule>
    <cfRule type="cellIs" dxfId="706" priority="502" operator="equal">
      <formula>"ICQUI"</formula>
    </cfRule>
  </conditionalFormatting>
  <conditionalFormatting sqref="D97">
    <cfRule type="cellIs" dxfId="705" priority="473" operator="equal">
      <formula>"ICMET"</formula>
    </cfRule>
    <cfRule type="cellIs" dxfId="704" priority="474" operator="equal">
      <formula>"ICMET"</formula>
    </cfRule>
    <cfRule type="cellIs" dxfId="703" priority="475" operator="equal">
      <formula>"ICMET"</formula>
    </cfRule>
    <cfRule type="cellIs" dxfId="702" priority="476" operator="equal">
      <formula>"ICMET"</formula>
    </cfRule>
    <cfRule type="cellIs" dxfId="701" priority="477" operator="equal">
      <formula>"ICMET"</formula>
    </cfRule>
    <cfRule type="cellIs" dxfId="700" priority="478" operator="equal">
      <formula>"ICMET"</formula>
    </cfRule>
    <cfRule type="cellIs" dxfId="699" priority="479" operator="equal">
      <formula>"ICMET"</formula>
    </cfRule>
    <cfRule type="cellIs" dxfId="698" priority="480" operator="equal">
      <formula>"ICMET"</formula>
    </cfRule>
    <cfRule type="cellIs" dxfId="697" priority="481" operator="equal">
      <formula>"ICMET"</formula>
    </cfRule>
    <cfRule type="cellIs" dxfId="696" priority="482" operator="equal">
      <formula>"ICMET"</formula>
    </cfRule>
    <cfRule type="cellIs" dxfId="695" priority="483" operator="equal">
      <formula>"ICMIN"</formula>
    </cfRule>
    <cfRule type="cellIs" dxfId="694" priority="484" operator="equal">
      <formula>"ICMET"</formula>
    </cfRule>
    <cfRule type="cellIs" dxfId="693" priority="464" operator="equal">
      <formula>"ICMET"</formula>
    </cfRule>
    <cfRule type="cellIs" dxfId="692" priority="489" operator="equal">
      <formula>"ICQUI"</formula>
    </cfRule>
    <cfRule type="cellIs" dxfId="691" priority="490" operator="equal">
      <formula>"ICMIN"</formula>
    </cfRule>
    <cfRule type="cellIs" dxfId="690" priority="491" operator="equal">
      <formula>"ICMIN"</formula>
    </cfRule>
    <cfRule type="cellIs" dxfId="689" priority="492" operator="equal">
      <formula>"ICMET"</formula>
    </cfRule>
    <cfRule type="cellIs" dxfId="688" priority="493" operator="equal">
      <formula>"ICQUI"</formula>
    </cfRule>
    <cfRule type="cellIs" dxfId="687" priority="494" operator="equal">
      <formula>"ICQUI"</formula>
    </cfRule>
    <cfRule type="cellIs" dxfId="686" priority="495" operator="equal">
      <formula>"ICQUI"</formula>
    </cfRule>
    <cfRule type="cellIs" dxfId="685" priority="496" operator="equal">
      <formula>"ICQUI"</formula>
    </cfRule>
    <cfRule type="cellIs" dxfId="684" priority="459" operator="equal">
      <formula>"ICQUI"</formula>
    </cfRule>
    <cfRule type="cellIs" dxfId="683" priority="460" operator="equal">
      <formula>"ICMET"</formula>
    </cfRule>
    <cfRule type="cellIs" dxfId="682" priority="461" operator="equal">
      <formula>"ICMET"</formula>
    </cfRule>
    <cfRule type="cellIs" dxfId="681" priority="462" operator="equal">
      <formula>"SI PROGRAMAR"</formula>
    </cfRule>
    <cfRule type="cellIs" dxfId="680" priority="504" operator="equal">
      <formula>"ICMIN"</formula>
    </cfRule>
    <cfRule type="cellIs" dxfId="679" priority="505" operator="equal">
      <formula>"ICMIN"</formula>
    </cfRule>
    <cfRule type="cellIs" dxfId="678" priority="463" operator="equal">
      <formula>"SI PROGRAMAR"</formula>
    </cfRule>
    <cfRule type="cellIs" dxfId="677" priority="465" operator="equal">
      <formula>"ICQUI"</formula>
    </cfRule>
    <cfRule type="cellIs" dxfId="676" priority="466" operator="equal">
      <formula>"ICMIN"</formula>
    </cfRule>
    <cfRule type="cellIs" dxfId="675" priority="488" operator="equal">
      <formula>"ICQUI"</formula>
    </cfRule>
    <cfRule type="cellIs" dxfId="674" priority="467" operator="equal">
      <formula>"ICQUI"</formula>
    </cfRule>
    <cfRule type="cellIs" dxfId="673" priority="471" operator="equal">
      <formula>"ICMET"</formula>
    </cfRule>
    <cfRule type="cellIs" dxfId="672" priority="472" operator="equal">
      <formula>"ICMET"</formula>
    </cfRule>
    <cfRule type="cellIs" priority="456" operator="equal">
      <formula>"P. SERVICIOS"</formula>
    </cfRule>
    <cfRule type="cellIs" dxfId="671" priority="457" operator="equal">
      <formula>"P. SERVICIOS"</formula>
    </cfRule>
    <cfRule type="cellIs" dxfId="670" priority="458" operator="equal">
      <formula>"ICMIN"</formula>
    </cfRule>
  </conditionalFormatting>
  <conditionalFormatting sqref="D98:D99">
    <cfRule type="cellIs" dxfId="669" priority="1049" operator="equal">
      <formula>"ICMET"</formula>
    </cfRule>
    <cfRule type="cellIs" dxfId="668" priority="1045" operator="equal">
      <formula>"ICMET"</formula>
    </cfRule>
  </conditionalFormatting>
  <conditionalFormatting sqref="D99">
    <cfRule type="cellIs" dxfId="667" priority="1047" operator="equal">
      <formula>"SI PROGRAMAR"</formula>
    </cfRule>
    <cfRule type="cellIs" dxfId="666" priority="1048" operator="equal">
      <formula>"ICMET"</formula>
    </cfRule>
    <cfRule type="cellIs" dxfId="665" priority="1046" operator="equal">
      <formula>"SI PROGRAMAR"</formula>
    </cfRule>
    <cfRule type="cellIs" dxfId="664" priority="1050" operator="equal">
      <formula>"ICQUI"</formula>
    </cfRule>
    <cfRule type="cellIs" dxfId="663" priority="1051" operator="equal">
      <formula>"ICQUI"</formula>
    </cfRule>
    <cfRule type="cellIs" dxfId="662" priority="1052" operator="equal">
      <formula>"ICQUI"</formula>
    </cfRule>
    <cfRule type="cellIs" dxfId="661" priority="1053" operator="equal">
      <formula>"ICQUI"</formula>
    </cfRule>
    <cfRule type="cellIs" dxfId="660" priority="1056" operator="equal">
      <formula>"ICMET"</formula>
    </cfRule>
    <cfRule type="cellIs" dxfId="659" priority="1057" operator="equal">
      <formula>"ICQUI"</formula>
    </cfRule>
    <cfRule type="cellIs" dxfId="658" priority="1058" operator="equal">
      <formula>"ICQUI"</formula>
    </cfRule>
    <cfRule type="cellIs" dxfId="657" priority="1059" operator="equal">
      <formula>"ICQUI"</formula>
    </cfRule>
    <cfRule type="cellIs" dxfId="656" priority="1055" operator="equal">
      <formula>"ICMIN"</formula>
    </cfRule>
    <cfRule type="cellIs" dxfId="655" priority="1060" operator="equal">
      <formula>"ICQUI"</formula>
    </cfRule>
    <cfRule type="cellIs" dxfId="654" priority="1061" operator="equal">
      <formula>"SI PROGRAMAR"</formula>
    </cfRule>
    <cfRule type="cellIs" dxfId="653" priority="1063" operator="equal">
      <formula>"ICQUI"</formula>
    </cfRule>
    <cfRule type="cellIs" dxfId="652" priority="1064" operator="equal">
      <formula>"ICMIN"</formula>
    </cfRule>
    <cfRule type="cellIs" dxfId="651" priority="1044" operator="equal">
      <formula>"ICMET"</formula>
    </cfRule>
    <cfRule type="cellIs" dxfId="650" priority="1066" operator="equal">
      <formula>"ICQUI"</formula>
    </cfRule>
    <cfRule type="cellIs" dxfId="649" priority="1067" operator="equal">
      <formula>"ICQUI"</formula>
    </cfRule>
    <cfRule type="cellIs" dxfId="648" priority="1054" operator="equal">
      <formula>"ICMIN"</formula>
    </cfRule>
    <cfRule type="cellIs" dxfId="647" priority="1026" operator="equal">
      <formula>"ICMIN"</formula>
    </cfRule>
    <cfRule type="cellIs" dxfId="646" priority="1027" operator="equal">
      <formula>"ICQUI"</formula>
    </cfRule>
    <cfRule type="cellIs" dxfId="645" priority="1028" operator="equal">
      <formula>"ICQUI"</formula>
    </cfRule>
    <cfRule type="cellIs" dxfId="644" priority="1029" operator="equal">
      <formula>"ICMIN"</formula>
    </cfRule>
    <cfRule type="cellIs" dxfId="643" priority="1030" operator="equal">
      <formula>"ICMIN"</formula>
    </cfRule>
    <cfRule type="cellIs" dxfId="642" priority="1031" operator="equal">
      <formula>"ICQUI"</formula>
    </cfRule>
    <cfRule type="cellIs" dxfId="641" priority="1032" operator="equal">
      <formula>"ICMET"</formula>
    </cfRule>
    <cfRule type="cellIs" dxfId="640" priority="1065" operator="equal">
      <formula>"ICQUI"</formula>
    </cfRule>
    <cfRule type="cellIs" dxfId="639" priority="1034" operator="equal">
      <formula>"ICMET"</formula>
    </cfRule>
    <cfRule type="cellIs" dxfId="638" priority="1035" operator="equal">
      <formula>"ICMET"</formula>
    </cfRule>
    <cfRule type="cellIs" dxfId="637" priority="1036" operator="equal">
      <formula>"ICMET"</formula>
    </cfRule>
    <cfRule type="cellIs" dxfId="636" priority="1037" operator="equal">
      <formula>"ICMET"</formula>
    </cfRule>
    <cfRule type="cellIs" dxfId="635" priority="1038" operator="equal">
      <formula>"ICMET"</formula>
    </cfRule>
    <cfRule type="cellIs" dxfId="634" priority="1039" operator="equal">
      <formula>"ICMET"</formula>
    </cfRule>
    <cfRule type="cellIs" dxfId="633" priority="1043" operator="equal">
      <formula>"ICMET"</formula>
    </cfRule>
    <cfRule type="cellIs" dxfId="632" priority="1042" operator="equal">
      <formula>"ICMET"</formula>
    </cfRule>
    <cfRule type="cellIs" dxfId="631" priority="1041" operator="equal">
      <formula>"ICMET"</formula>
    </cfRule>
    <cfRule type="cellIs" dxfId="630" priority="1040" operator="equal">
      <formula>"ICMET"</formula>
    </cfRule>
    <cfRule type="cellIs" dxfId="629" priority="1033" operator="equal">
      <formula>"ICMET"</formula>
    </cfRule>
  </conditionalFormatting>
  <conditionalFormatting sqref="D101:D102">
    <cfRule type="cellIs" dxfId="628" priority="1343" operator="equal">
      <formula>"ICMET"</formula>
    </cfRule>
    <cfRule type="cellIs" dxfId="627" priority="1345" operator="equal">
      <formula>"ICMET"</formula>
    </cfRule>
    <cfRule type="cellIs" dxfId="626" priority="1346" operator="equal">
      <formula>"ICMET"</formula>
    </cfRule>
    <cfRule type="cellIs" dxfId="625" priority="1344" operator="equal">
      <formula>"ICMET"</formula>
    </cfRule>
  </conditionalFormatting>
  <conditionalFormatting sqref="D101:D103">
    <cfRule type="cellIs" dxfId="624" priority="781" operator="equal">
      <formula>"ICMET"</formula>
    </cfRule>
  </conditionalFormatting>
  <conditionalFormatting sqref="D102">
    <cfRule type="cellIs" dxfId="623" priority="1834" operator="equal">
      <formula>"ICQUI"</formula>
    </cfRule>
    <cfRule type="cellIs" dxfId="622" priority="1380" operator="equal">
      <formula>"ICMET"</formula>
    </cfRule>
    <cfRule type="cellIs" dxfId="621" priority="1799" operator="equal">
      <formula>"ICQUI"</formula>
    </cfRule>
    <cfRule type="cellIs" dxfId="620" priority="1800" operator="equal">
      <formula>"ICMET"</formula>
    </cfRule>
    <cfRule type="cellIs" dxfId="619" priority="1805" operator="equal">
      <formula>"ICMET"</formula>
    </cfRule>
    <cfRule type="cellIs" dxfId="618" priority="1342" operator="equal">
      <formula>"ICQUI"</formula>
    </cfRule>
    <cfRule type="cellIs" dxfId="617" priority="1806" operator="equal">
      <formula>"ICMET"</formula>
    </cfRule>
    <cfRule type="cellIs" dxfId="616" priority="1812" operator="equal">
      <formula>"ICMET"</formula>
    </cfRule>
    <cfRule type="cellIs" dxfId="615" priority="1846" operator="equal">
      <formula>"ICMET"</formula>
    </cfRule>
    <cfRule type="cellIs" dxfId="614" priority="1808" operator="equal">
      <formula>"ICMET"</formula>
    </cfRule>
    <cfRule type="cellIs" dxfId="613" priority="1811" operator="equal">
      <formula>"ICMET"</formula>
    </cfRule>
    <cfRule type="cellIs" dxfId="612" priority="1825" operator="equal">
      <formula>"ICQUI"</formula>
    </cfRule>
    <cfRule type="cellIs" dxfId="611" priority="1810" operator="equal">
      <formula>"ICMET"</formula>
    </cfRule>
    <cfRule type="cellIs" dxfId="610" priority="1804" operator="equal">
      <formula>"ICMET"</formula>
    </cfRule>
    <cfRule type="cellIs" dxfId="609" priority="1807" operator="equal">
      <formula>"ICMET"</formula>
    </cfRule>
    <cfRule type="cellIs" dxfId="608" priority="1688" operator="equal">
      <formula>"ICMET"</formula>
    </cfRule>
    <cfRule type="cellIs" dxfId="607" priority="1845" operator="equal">
      <formula>"ICQUI"</formula>
    </cfRule>
    <cfRule type="cellIs" dxfId="606" priority="1842" operator="equal">
      <formula>"ICQUI"</formula>
    </cfRule>
    <cfRule type="cellIs" dxfId="605" priority="1841" operator="equal">
      <formula>"ICQUI"</formula>
    </cfRule>
    <cfRule type="cellIs" dxfId="604" priority="1840" operator="equal">
      <formula>"ICQUI"</formula>
    </cfRule>
    <cfRule type="cellIs" dxfId="603" priority="1838" operator="equal">
      <formula>"ICQUI"</formula>
    </cfRule>
    <cfRule type="cellIs" dxfId="602" priority="1835" operator="equal">
      <formula>"ICQUI"</formula>
    </cfRule>
    <cfRule type="cellIs" dxfId="601" priority="1815" operator="equal">
      <formula>"ICMET"</formula>
    </cfRule>
    <cfRule type="cellIs" dxfId="600" priority="1833" operator="equal">
      <formula>"ICQUI"</formula>
    </cfRule>
    <cfRule type="cellIs" dxfId="599" priority="1832" operator="equal">
      <formula>"ICQUI"</formula>
    </cfRule>
    <cfRule type="cellIs" dxfId="598" priority="1831" operator="equal">
      <formula>"ICMET"</formula>
    </cfRule>
    <cfRule type="cellIs" dxfId="597" priority="1830" operator="equal">
      <formula>"ICMIN"</formula>
    </cfRule>
    <cfRule type="cellIs" dxfId="596" priority="1829" operator="equal">
      <formula>"ICMIN"</formula>
    </cfRule>
    <cfRule type="cellIs" dxfId="595" priority="1828" operator="equal">
      <formula>"ICQUI"</formula>
    </cfRule>
    <cfRule type="cellIs" dxfId="594" priority="1827" operator="equal">
      <formula>"ICQUI"</formula>
    </cfRule>
    <cfRule type="cellIs" dxfId="593" priority="1826" operator="equal">
      <formula>"ICQUI"</formula>
    </cfRule>
    <cfRule type="cellIs" dxfId="592" priority="1809" operator="equal">
      <formula>"ICMET"</formula>
    </cfRule>
    <cfRule type="cellIs" dxfId="591" priority="1824" operator="equal">
      <formula>"ICMET"</formula>
    </cfRule>
    <cfRule type="cellIs" dxfId="590" priority="1823" operator="equal">
      <formula>"ICMET"</formula>
    </cfRule>
    <cfRule type="cellIs" dxfId="589" priority="1822" operator="equal">
      <formula>"ICQUI"</formula>
    </cfRule>
    <cfRule type="cellIs" dxfId="588" priority="1821" operator="equal">
      <formula>"ICMIN"</formula>
    </cfRule>
    <cfRule type="cellIs" dxfId="587" priority="1820" operator="equal">
      <formula>"ICMIN"</formula>
    </cfRule>
    <cfRule type="cellIs" dxfId="586" priority="1819" operator="equal">
      <formula>"ICMIN"</formula>
    </cfRule>
    <cfRule type="cellIs" dxfId="585" priority="1818" operator="equal">
      <formula>"SI PROGRAMAR"</formula>
    </cfRule>
    <cfRule type="cellIs" dxfId="584" priority="1817" operator="equal">
      <formula>"SI PROGRAMAR"</formula>
    </cfRule>
    <cfRule type="cellIs" dxfId="583" priority="1798" operator="equal">
      <formula>"ICQUI"</formula>
    </cfRule>
    <cfRule type="cellIs" dxfId="582" priority="1814" operator="equal">
      <formula>"ICMET"</formula>
    </cfRule>
    <cfRule type="cellIs" dxfId="581" priority="1813" operator="equal">
      <formula>"ICMET"</formula>
    </cfRule>
  </conditionalFormatting>
  <conditionalFormatting sqref="D102:D103">
    <cfRule type="cellIs" dxfId="580" priority="776" operator="equal">
      <formula>"CREAR CURSO"</formula>
    </cfRule>
    <cfRule type="cellIs" dxfId="579" priority="775" operator="equal">
      <formula>"HOMOLOGABLE"</formula>
    </cfRule>
  </conditionalFormatting>
  <conditionalFormatting sqref="D102:D104">
    <cfRule type="cellIs" dxfId="578" priority="361" operator="equal">
      <formula>"SI PROGRAMAR"</formula>
    </cfRule>
  </conditionalFormatting>
  <conditionalFormatting sqref="D103">
    <cfRule type="cellIs" dxfId="577" priority="780" operator="equal">
      <formula>"ICMET"</formula>
    </cfRule>
    <cfRule type="cellIs" dxfId="576" priority="779" operator="equal">
      <formula>"ICMET"</formula>
    </cfRule>
    <cfRule type="cellIs" dxfId="575" priority="778" operator="equal">
      <formula>"ICMET"</formula>
    </cfRule>
    <cfRule type="cellIs" dxfId="574" priority="777" operator="equal">
      <formula>"ICMET"</formula>
    </cfRule>
    <cfRule type="cellIs" dxfId="573" priority="761" operator="equal">
      <formula>"ICQUI"</formula>
    </cfRule>
    <cfRule type="cellIs" dxfId="572" priority="762" operator="equal">
      <formula>"ICQUI"</formula>
    </cfRule>
    <cfRule type="cellIs" dxfId="571" priority="763" operator="equal">
      <formula>"ICQUI"</formula>
    </cfRule>
    <cfRule type="cellIs" dxfId="570" priority="759" operator="equal">
      <formula>"ICQUI"</formula>
    </cfRule>
    <cfRule type="cellIs" dxfId="569" priority="760" operator="equal">
      <formula>"ICQUI"</formula>
    </cfRule>
  </conditionalFormatting>
  <conditionalFormatting sqref="D103:D104">
    <cfRule type="cellIs" dxfId="568" priority="362" operator="equal">
      <formula>"ICQUI"</formula>
    </cfRule>
    <cfRule type="cellIs" dxfId="567" priority="364" operator="equal">
      <formula>"ICQUI"</formula>
    </cfRule>
    <cfRule type="cellIs" dxfId="566" priority="365" operator="equal">
      <formula>"ICQUI"</formula>
    </cfRule>
    <cfRule type="cellIs" dxfId="565" priority="366" operator="equal">
      <formula>"ICQUI"</formula>
    </cfRule>
    <cfRule type="cellIs" dxfId="564" priority="367" operator="equal">
      <formula>"ICMIN"</formula>
    </cfRule>
    <cfRule type="cellIs" dxfId="563" priority="368" operator="equal">
      <formula>"ICMIN"</formula>
    </cfRule>
    <cfRule type="cellIs" dxfId="562" priority="369" operator="equal">
      <formula>"ICQUI"</formula>
    </cfRule>
    <cfRule type="cellIs" dxfId="561" priority="370" operator="equal">
      <formula>"ICMET"</formula>
    </cfRule>
    <cfRule type="cellIs" priority="333" operator="equal">
      <formula>"P. SERVICIOS"</formula>
    </cfRule>
    <cfRule type="cellIs" dxfId="560" priority="334" operator="equal">
      <formula>"P. SERVICIOS"</formula>
    </cfRule>
  </conditionalFormatting>
  <conditionalFormatting sqref="D104">
    <cfRule type="cellIs" dxfId="559" priority="324" operator="equal">
      <formula>"ICMIN"</formula>
    </cfRule>
    <cfRule type="cellIs" dxfId="558" priority="325" operator="equal">
      <formula>"ICQUI"</formula>
    </cfRule>
    <cfRule type="cellIs" dxfId="557" priority="326" operator="equal">
      <formula>"ICQUI"</formula>
    </cfRule>
    <cfRule type="cellIs" dxfId="556" priority="327" operator="equal">
      <formula>"ICMIN"</formula>
    </cfRule>
    <cfRule type="cellIs" dxfId="555" priority="328" operator="equal">
      <formula>"ICMIN"</formula>
    </cfRule>
    <cfRule type="cellIs" dxfId="554" priority="329" operator="equal">
      <formula>"ICQUI"</formula>
    </cfRule>
    <cfRule type="cellIs" dxfId="553" priority="330" operator="equal">
      <formula>"ICMET"</formula>
    </cfRule>
    <cfRule type="cellIs" dxfId="552" priority="331" operator="equal">
      <formula>"ICMET"</formula>
    </cfRule>
    <cfRule type="cellIs" dxfId="551" priority="332" operator="equal">
      <formula>"ICMET"</formula>
    </cfRule>
    <cfRule type="cellIs" dxfId="550" priority="335" operator="equal">
      <formula>"ICMET"</formula>
    </cfRule>
    <cfRule type="cellIs" dxfId="549" priority="337" operator="equal">
      <formula>"ICMET"</formula>
    </cfRule>
    <cfRule type="cellIs" dxfId="548" priority="339" operator="equal">
      <formula>"ICMET"</formula>
    </cfRule>
    <cfRule type="cellIs" dxfId="547" priority="340" operator="equal">
      <formula>"ICMET"</formula>
    </cfRule>
    <cfRule type="cellIs" dxfId="546" priority="341" operator="equal">
      <formula>"ICMET"</formula>
    </cfRule>
    <cfRule type="cellIs" dxfId="545" priority="342" operator="equal">
      <formula>"ICMET"</formula>
    </cfRule>
    <cfRule type="cellIs" dxfId="544" priority="343" operator="equal">
      <formula>"ICMET"</formula>
    </cfRule>
    <cfRule type="cellIs" dxfId="543" priority="344" operator="equal">
      <formula>"ICMET"</formula>
    </cfRule>
    <cfRule type="cellIs" dxfId="542" priority="345" operator="equal">
      <formula>"ICMET"</formula>
    </cfRule>
    <cfRule type="cellIs" dxfId="541" priority="346" operator="equal">
      <formula>"ICMET"</formula>
    </cfRule>
    <cfRule type="cellIs" dxfId="540" priority="347" operator="equal">
      <formula>"ICMET"</formula>
    </cfRule>
    <cfRule type="cellIs" dxfId="539" priority="348" operator="equal">
      <formula>"ICMET"</formula>
    </cfRule>
    <cfRule type="cellIs" dxfId="538" priority="349" operator="equal">
      <formula>"ICQUI"</formula>
    </cfRule>
    <cfRule type="cellIs" dxfId="537" priority="351" operator="equal">
      <formula>"ICQUI"</formula>
    </cfRule>
    <cfRule type="cellIs" dxfId="536" priority="352" operator="equal">
      <formula>"ICQUI"</formula>
    </cfRule>
    <cfRule type="cellIs" dxfId="535" priority="353" operator="equal">
      <formula>"ICMIN"</formula>
    </cfRule>
    <cfRule type="cellIs" dxfId="534" priority="354" operator="equal">
      <formula>"ICMIN"</formula>
    </cfRule>
    <cfRule type="cellIs" dxfId="533" priority="355" operator="equal">
      <formula>"ICMET"</formula>
    </cfRule>
    <cfRule type="cellIs" dxfId="532" priority="356" operator="equal">
      <formula>"ICQUI"</formula>
    </cfRule>
    <cfRule type="cellIs" dxfId="531" priority="336" operator="equal">
      <formula>"ICMET"</formula>
    </cfRule>
    <cfRule type="cellIs" dxfId="530" priority="338" operator="equal">
      <formula>"ICMET"</formula>
    </cfRule>
    <cfRule type="cellIs" dxfId="529" priority="320" operator="equal">
      <formula>"SI PROGRAMAR"</formula>
    </cfRule>
    <cfRule type="cellIs" dxfId="528" priority="360" operator="equal">
      <formula>"SI PROGRAMAR"</formula>
    </cfRule>
    <cfRule type="cellIs" dxfId="527" priority="359" operator="equal">
      <formula>"ICQUI"</formula>
    </cfRule>
    <cfRule type="cellIs" dxfId="526" priority="358" operator="equal">
      <formula>"ICQUI"</formula>
    </cfRule>
    <cfRule type="cellIs" dxfId="525" priority="357" operator="equal">
      <formula>"ICQUI"</formula>
    </cfRule>
    <cfRule type="cellIs" dxfId="524" priority="323" operator="equal">
      <formula>"SI PROGRAMAR"</formula>
    </cfRule>
  </conditionalFormatting>
  <conditionalFormatting sqref="D106">
    <cfRule type="cellIs" dxfId="523" priority="1795" operator="equal">
      <formula>"ICMET"</formula>
    </cfRule>
    <cfRule type="cellIs" dxfId="522" priority="1794" operator="equal">
      <formula>"ICMET"</formula>
    </cfRule>
    <cfRule type="cellIs" dxfId="521" priority="1793" operator="equal">
      <formula>"ICMET"</formula>
    </cfRule>
    <cfRule type="cellIs" dxfId="520" priority="1724" operator="equal">
      <formula>"ICMIN"</formula>
    </cfRule>
    <cfRule type="cellIs" dxfId="519" priority="1792" operator="equal">
      <formula>"ICMET"</formula>
    </cfRule>
    <cfRule type="cellIs" dxfId="518" priority="1791" operator="equal">
      <formula>"ICMET"</formula>
    </cfRule>
    <cfRule type="cellIs" dxfId="517" priority="1790" operator="equal">
      <formula>"ICQUI"</formula>
    </cfRule>
    <cfRule type="cellIs" dxfId="516" priority="1789" operator="equal">
      <formula>"OPTATIVO"</formula>
    </cfRule>
    <cfRule type="cellIs" dxfId="515" priority="1788" operator="equal">
      <formula>"OPTATIVO"</formula>
    </cfRule>
    <cfRule type="cellIs" dxfId="514" priority="1787" operator="equal">
      <formula>"ICQUI"</formula>
    </cfRule>
    <cfRule type="cellIs" dxfId="513" priority="1786" operator="equal">
      <formula>"ICQUI"</formula>
    </cfRule>
    <cfRule type="cellIs" dxfId="512" priority="1785" operator="equal">
      <formula>"ICMET"</formula>
    </cfRule>
    <cfRule type="cellIs" dxfId="511" priority="1784" operator="equal">
      <formula>"ICQUI"</formula>
    </cfRule>
    <cfRule type="cellIs" dxfId="510" priority="1783" operator="equal">
      <formula>"ICMET"</formula>
    </cfRule>
    <cfRule type="cellIs" dxfId="509" priority="1732" operator="equal">
      <formula>"ICMET"</formula>
    </cfRule>
    <cfRule type="cellIs" dxfId="508" priority="1731" operator="equal">
      <formula>"ICMET"</formula>
    </cfRule>
    <cfRule type="cellIs" dxfId="507" priority="1730" operator="equal">
      <formula>"ICMET"</formula>
    </cfRule>
    <cfRule type="cellIs" dxfId="506" priority="1729" operator="equal">
      <formula>"ICMET"</formula>
    </cfRule>
    <cfRule type="cellIs" dxfId="505" priority="1727" operator="equal">
      <formula>"ICMET"</formula>
    </cfRule>
    <cfRule type="cellIs" dxfId="504" priority="1725" operator="equal">
      <formula>"ICQUI"</formula>
    </cfRule>
    <cfRule type="cellIs" dxfId="503" priority="1721" operator="equal">
      <formula>"OPTATIVO"</formula>
    </cfRule>
    <cfRule type="cellIs" dxfId="502" priority="1722" operator="equal">
      <formula>"OPTATIVO"</formula>
    </cfRule>
    <cfRule type="cellIs" dxfId="501" priority="1723" operator="equal">
      <formula>"DEL PERÍODO"</formula>
    </cfRule>
    <cfRule type="cellIs" dxfId="500" priority="1726" operator="equal">
      <formula>"ICMET"</formula>
    </cfRule>
    <cfRule type="cellIs" dxfId="499" priority="1728" operator="equal">
      <formula>"ICMET"</formula>
    </cfRule>
    <cfRule type="cellIs" dxfId="498" priority="1720" operator="equal">
      <formula>"PSERVICIOS"</formula>
    </cfRule>
    <cfRule type="cellIs" dxfId="497" priority="1797" operator="equal">
      <formula>"ICMET"</formula>
    </cfRule>
    <cfRule type="cellIs" dxfId="496" priority="1719" operator="equal">
      <formula>"ICQUI"</formula>
    </cfRule>
    <cfRule type="cellIs" dxfId="495" priority="1718" operator="equal">
      <formula>"ICQUI"</formula>
    </cfRule>
    <cfRule type="cellIs" dxfId="494" priority="1717" operator="equal">
      <formula>"ICMET"</formula>
    </cfRule>
    <cfRule type="cellIs" dxfId="493" priority="1716" operator="equal">
      <formula>"ICQUI"</formula>
    </cfRule>
    <cfRule type="cellIs" dxfId="492" priority="1715" operator="equal">
      <formula>"ICMET"</formula>
    </cfRule>
    <cfRule type="cellIs" dxfId="491" priority="1796" operator="equal">
      <formula>"ICMET"</formula>
    </cfRule>
  </conditionalFormatting>
  <conditionalFormatting sqref="D109">
    <cfRule type="cellIs" dxfId="490" priority="9" operator="equal">
      <formula>"ICQUI"</formula>
    </cfRule>
    <cfRule type="cellIs" dxfId="489" priority="10" operator="equal">
      <formula>"ICQUI"</formula>
    </cfRule>
    <cfRule type="cellIs" dxfId="488" priority="11" operator="equal">
      <formula>"ICMIN"</formula>
    </cfRule>
    <cfRule type="cellIs" dxfId="487" priority="13" operator="equal">
      <formula>"ICQUI"</formula>
    </cfRule>
    <cfRule type="cellIs" dxfId="486" priority="41" operator="equal">
      <formula>"ICQUI"</formula>
    </cfRule>
    <cfRule type="cellIs" dxfId="485" priority="15" operator="equal">
      <formula>"ICMET"</formula>
    </cfRule>
    <cfRule type="cellIs" dxfId="484" priority="16" operator="equal">
      <formula>"ICMET"</formula>
    </cfRule>
    <cfRule type="cellIs" dxfId="483" priority="18" operator="equal">
      <formula>"P. SERVICIOS"</formula>
    </cfRule>
    <cfRule type="cellIs" dxfId="482" priority="47" operator="equal">
      <formula>"ICMIN"</formula>
    </cfRule>
    <cfRule type="cellIs" dxfId="481" priority="48" operator="equal">
      <formula>"ICQUI"</formula>
    </cfRule>
    <cfRule type="cellIs" dxfId="480" priority="12" operator="equal">
      <formula>"ICMIN"</formula>
    </cfRule>
    <cfRule type="cellIs" dxfId="479" priority="35" operator="equal">
      <formula>"ICQUI"</formula>
    </cfRule>
    <cfRule type="cellIs" dxfId="478" priority="49" operator="equal">
      <formula>"ICQUI"</formula>
    </cfRule>
    <cfRule type="cellIs" dxfId="477" priority="51" operator="equal">
      <formula>"ICMIN"</formula>
    </cfRule>
    <cfRule type="cellIs" dxfId="476" priority="52" operator="equal">
      <formula>"ICMIN"</formula>
    </cfRule>
    <cfRule type="cellIs" dxfId="475" priority="53" operator="equal">
      <formula>"ICQUI"</formula>
    </cfRule>
    <cfRule type="cellIs" dxfId="474" priority="19" operator="equal">
      <formula>"ICMET"</formula>
    </cfRule>
    <cfRule type="cellIs" dxfId="473" priority="20" operator="equal">
      <formula>"ICMET"</formula>
    </cfRule>
    <cfRule type="cellIs" dxfId="472" priority="38" operator="equal">
      <formula>"ICMIN"</formula>
    </cfRule>
    <cfRule type="cellIs" dxfId="471" priority="37" operator="equal">
      <formula>"ICMIN"</formula>
    </cfRule>
    <cfRule type="cellIs" dxfId="470" priority="36" operator="equal">
      <formula>"ICQUI"</formula>
    </cfRule>
    <cfRule type="cellIs" dxfId="469" priority="21" operator="equal">
      <formula>"ICMET"</formula>
    </cfRule>
    <cfRule type="cellIs" dxfId="468" priority="42" operator="equal">
      <formula>"ICQUI"</formula>
    </cfRule>
    <cfRule type="cellIs" dxfId="467" priority="43" operator="equal">
      <formula>"ICQUI"</formula>
    </cfRule>
    <cfRule type="cellIs" dxfId="466" priority="3" operator="equal">
      <formula>"CREAR CURSO"</formula>
    </cfRule>
    <cfRule type="cellIs" dxfId="465" priority="4" operator="equal">
      <formula>"SI PROGRAMAR"</formula>
    </cfRule>
    <cfRule type="cellIs" dxfId="464" priority="46" operator="equal">
      <formula>"ICQUI"</formula>
    </cfRule>
    <cfRule type="cellIs" dxfId="463" priority="7" operator="equal">
      <formula>"SI PROGRAMAR"</formula>
    </cfRule>
    <cfRule type="cellIs" dxfId="462" priority="8" operator="equal">
      <formula>"ICMIN"</formula>
    </cfRule>
    <cfRule type="cellIs" dxfId="461" priority="1" operator="equal">
      <formula>"DEL PERÍODO"</formula>
    </cfRule>
    <cfRule type="cellIs" dxfId="460" priority="39" operator="equal">
      <formula>"ICMET"</formula>
    </cfRule>
    <cfRule type="cellIs" dxfId="459" priority="40" operator="equal">
      <formula>"ICQUI"</formula>
    </cfRule>
    <cfRule type="cellIs" dxfId="458" priority="34" operator="equal">
      <formula>"ICQUI"</formula>
    </cfRule>
    <cfRule type="cellIs" dxfId="457" priority="33" operator="equal">
      <formula>"ICQUI"</formula>
    </cfRule>
    <cfRule type="cellIs" dxfId="456" priority="32" operator="equal">
      <formula>"ICMET"</formula>
    </cfRule>
    <cfRule type="cellIs" dxfId="455" priority="31" operator="equal">
      <formula>"ICMET"</formula>
    </cfRule>
    <cfRule type="cellIs" dxfId="454" priority="30" operator="equal">
      <formula>"ICMET"</formula>
    </cfRule>
    <cfRule type="cellIs" dxfId="453" priority="29" operator="equal">
      <formula>"ICMET"</formula>
    </cfRule>
    <cfRule type="cellIs" dxfId="452" priority="28" operator="equal">
      <formula>"ICMET"</formula>
    </cfRule>
    <cfRule type="cellIs" dxfId="451" priority="27" operator="equal">
      <formula>"ICMET"</formula>
    </cfRule>
    <cfRule type="cellIs" dxfId="450" priority="26" operator="equal">
      <formula>"ICMET"</formula>
    </cfRule>
    <cfRule type="cellIs" dxfId="449" priority="25" operator="equal">
      <formula>"ICMET"</formula>
    </cfRule>
    <cfRule type="cellIs" dxfId="448" priority="24" operator="equal">
      <formula>"ICMET"</formula>
    </cfRule>
    <cfRule type="cellIs" dxfId="447" priority="23" operator="equal">
      <formula>"ICMET"</formula>
    </cfRule>
    <cfRule type="cellIs" dxfId="446" priority="22" operator="equal">
      <formula>"ICMET"</formula>
    </cfRule>
    <cfRule type="cellIs" dxfId="445" priority="14" operator="equal">
      <formula>"ICMET"</formula>
    </cfRule>
  </conditionalFormatting>
  <conditionalFormatting sqref="D109:D110">
    <cfRule type="cellIs" dxfId="444" priority="45" operator="equal">
      <formula>"SI PROGRAMAR"</formula>
    </cfRule>
    <cfRule type="cellIs" dxfId="443" priority="54" operator="equal">
      <formula>"ICMET"</formula>
    </cfRule>
    <cfRule type="cellIs" dxfId="442" priority="44" operator="equal">
      <formula>"SI PROGRAMAR"</formula>
    </cfRule>
    <cfRule type="cellIs" priority="17" operator="equal">
      <formula>"P. SERVICIOS"</formula>
    </cfRule>
    <cfRule type="cellIs" dxfId="441" priority="6" operator="equal">
      <formula>"NO PROGRAMAR"</formula>
    </cfRule>
    <cfRule type="cellIs" dxfId="440" priority="50" operator="equal">
      <formula>"ICQUI"</formula>
    </cfRule>
    <cfRule type="cellIs" dxfId="439" priority="5" operator="equal">
      <formula>"PENDIENTE"</formula>
    </cfRule>
    <cfRule type="cellIs" dxfId="438" priority="2" operator="equal">
      <formula>"HOMOLOGABLE"</formula>
    </cfRule>
  </conditionalFormatting>
  <conditionalFormatting sqref="D110">
    <cfRule type="cellIs" dxfId="437" priority="222" operator="equal">
      <formula>"SI PROGRAMAR"</formula>
    </cfRule>
    <cfRule type="cellIs" dxfId="436" priority="221" operator="equal">
      <formula>"ICMET"</formula>
    </cfRule>
    <cfRule type="cellIs" dxfId="435" priority="220" operator="equal">
      <formula>"ICQUI"</formula>
    </cfRule>
    <cfRule type="cellIs" dxfId="434" priority="218" operator="equal">
      <formula>"ICQUI"</formula>
    </cfRule>
    <cfRule type="cellIs" dxfId="433" priority="217" operator="equal">
      <formula>"ICMET"</formula>
    </cfRule>
    <cfRule type="cellIs" dxfId="432" priority="216" operator="equal">
      <formula>"ICMIN"</formula>
    </cfRule>
    <cfRule type="cellIs" dxfId="431" priority="215" operator="equal">
      <formula>"ICMET"</formula>
    </cfRule>
    <cfRule type="cellIs" dxfId="430" priority="214" operator="equal">
      <formula>"ICQUI"</formula>
    </cfRule>
    <cfRule type="cellIs" dxfId="429" priority="213" operator="equal">
      <formula>"ICMIN"</formula>
    </cfRule>
    <cfRule type="cellIs" dxfId="428" priority="212" operator="equal">
      <formula>"ICQUI"</formula>
    </cfRule>
    <cfRule type="cellIs" dxfId="427" priority="211" operator="equal">
      <formula>"ICQUI"</formula>
    </cfRule>
    <cfRule type="cellIs" dxfId="426" priority="210" operator="equal">
      <formula>"ICQUI"</formula>
    </cfRule>
    <cfRule type="cellIs" dxfId="425" priority="209" operator="equal">
      <formula>"ICMET"</formula>
    </cfRule>
    <cfRule type="cellIs" dxfId="424" priority="208" operator="equal">
      <formula>"ICQUI"</formula>
    </cfRule>
    <cfRule type="cellIs" dxfId="423" priority="207" operator="equal">
      <formula>"SI PROGRAMAR"</formula>
    </cfRule>
    <cfRule type="cellIs" dxfId="422" priority="206" operator="equal">
      <formula>"SI PROGRAMAR"</formula>
    </cfRule>
    <cfRule type="cellIs" dxfId="421" priority="205" operator="equal">
      <formula>"ICMET"</formula>
    </cfRule>
    <cfRule type="cellIs" dxfId="420" priority="204" operator="equal">
      <formula>"ICMIN"</formula>
    </cfRule>
    <cfRule type="cellIs" dxfId="419" priority="203" operator="equal">
      <formula>"ICQUI"</formula>
    </cfRule>
    <cfRule type="cellIs" dxfId="418" priority="202" operator="equal">
      <formula>"ICQUI"</formula>
    </cfRule>
    <cfRule type="cellIs" dxfId="417" priority="201" operator="equal">
      <formula>"ICMET"</formula>
    </cfRule>
    <cfRule type="cellIs" dxfId="416" priority="200" operator="equal">
      <formula>"ICMIN"</formula>
    </cfRule>
    <cfRule type="cellIs" dxfId="415" priority="199" operator="equal">
      <formula>"ICMET"</formula>
    </cfRule>
    <cfRule type="cellIs" dxfId="414" priority="198" operator="equal">
      <formula>"ICQUI"</formula>
    </cfRule>
    <cfRule type="cellIs" dxfId="413" priority="197" operator="equal">
      <formula>"ICMET"</formula>
    </cfRule>
    <cfRule type="cellIs" dxfId="412" priority="196" operator="equal">
      <formula>"ICQUI"</formula>
    </cfRule>
    <cfRule type="cellIs" dxfId="411" priority="195" operator="equal">
      <formula>"ICQUI"</formula>
    </cfRule>
    <cfRule type="cellIs" dxfId="410" priority="194" operator="equal">
      <formula>"ICMIN"</formula>
    </cfRule>
    <cfRule type="cellIs" dxfId="409" priority="193" operator="equal">
      <formula>"ICQUI"</formula>
    </cfRule>
    <cfRule type="cellIs" dxfId="408" priority="192" operator="equal">
      <formula>"ICMET"</formula>
    </cfRule>
    <cfRule type="cellIs" dxfId="407" priority="191" operator="equal">
      <formula>"ICQUI"</formula>
    </cfRule>
    <cfRule type="cellIs" dxfId="406" priority="190" operator="equal">
      <formula>"ICMET"</formula>
    </cfRule>
    <cfRule type="cellIs" dxfId="405" priority="189" operator="equal">
      <formula>"ICQUI"</formula>
    </cfRule>
    <cfRule type="cellIs" dxfId="404" priority="188" operator="equal">
      <formula>"ICMIN"</formula>
    </cfRule>
    <cfRule type="cellIs" dxfId="403" priority="187" operator="equal">
      <formula>"ICMET"</formula>
    </cfRule>
    <cfRule type="cellIs" dxfId="402" priority="186" operator="equal">
      <formula>"ICQUI"</formula>
    </cfRule>
    <cfRule type="cellIs" dxfId="401" priority="184" operator="equal">
      <formula>"CREAR CURSO"</formula>
    </cfRule>
    <cfRule type="cellIs" dxfId="400" priority="182" operator="equal">
      <formula>"ICMIN"</formula>
    </cfRule>
    <cfRule type="cellIs" dxfId="399" priority="181" operator="equal">
      <formula>"DEL PERÍODO"</formula>
    </cfRule>
    <cfRule type="cellIs" dxfId="398" priority="178" operator="equal">
      <formula>"PSERVICIOS"</formula>
    </cfRule>
    <cfRule type="cellIs" dxfId="397" priority="177" operator="equal">
      <formula>""""""</formula>
    </cfRule>
    <cfRule type="cellIs" dxfId="396" priority="176" operator="equal">
      <formula>"CREAR CURSO"</formula>
    </cfRule>
    <cfRule type="cellIs" dxfId="395" priority="169" operator="equal">
      <formula>"Revisado"</formula>
    </cfRule>
    <cfRule type="cellIs" dxfId="394" priority="168" operator="equal">
      <formula>"OPTATIVO"</formula>
    </cfRule>
    <cfRule type="cellIs" dxfId="393" priority="265" operator="equal">
      <formula>"ICMET"</formula>
    </cfRule>
    <cfRule type="cellIs" dxfId="392" priority="262" operator="equal">
      <formula>"ICMIN"</formula>
    </cfRule>
    <cfRule type="cellIs" dxfId="391" priority="260" operator="equal">
      <formula>"ICQUI"</formula>
    </cfRule>
    <cfRule type="cellIs" dxfId="390" priority="259" operator="equal">
      <formula>"ICQUI"</formula>
    </cfRule>
    <cfRule type="cellIs" dxfId="389" priority="258" operator="equal">
      <formula>"ICMIN"</formula>
    </cfRule>
    <cfRule type="cellIs" dxfId="388" priority="257" operator="equal">
      <formula>"ICQUI"</formula>
    </cfRule>
    <cfRule type="cellIs" dxfId="387" priority="256" operator="equal">
      <formula>"SI PROGRAMAR"</formula>
    </cfRule>
    <cfRule type="cellIs" dxfId="386" priority="255" operator="equal">
      <formula>"SI PROGRAMAR"</formula>
    </cfRule>
    <cfRule type="cellIs" dxfId="385" priority="254" operator="equal">
      <formula>"ICQUI"</formula>
    </cfRule>
    <cfRule type="cellIs" dxfId="384" priority="253" operator="equal">
      <formula>"ICQUI"</formula>
    </cfRule>
    <cfRule type="cellIs" dxfId="383" priority="252" operator="equal">
      <formula>"ICQUI"</formula>
    </cfRule>
    <cfRule type="cellIs" dxfId="382" priority="251" operator="equal">
      <formula>"ICQUI"</formula>
    </cfRule>
    <cfRule type="cellIs" dxfId="381" priority="250" operator="equal">
      <formula>"ICMET"</formula>
    </cfRule>
    <cfRule type="cellIs" dxfId="380" priority="249" operator="equal">
      <formula>"ICMIN"</formula>
    </cfRule>
    <cfRule type="cellIs" dxfId="379" priority="248" operator="equal">
      <formula>"ICMIN"</formula>
    </cfRule>
    <cfRule type="cellIs" dxfId="378" priority="247" operator="equal">
      <formula>"ICQUI"</formula>
    </cfRule>
    <cfRule type="cellIs" dxfId="377" priority="246" operator="equal">
      <formula>"ICQUI"</formula>
    </cfRule>
    <cfRule type="cellIs" dxfId="376" priority="245" operator="equal">
      <formula>"ICQUI"</formula>
    </cfRule>
    <cfRule type="cellIs" dxfId="375" priority="244" operator="equal">
      <formula>"ICQUI"</formula>
    </cfRule>
    <cfRule type="cellIs" dxfId="374" priority="243" operator="equal">
      <formula>"ICMET"</formula>
    </cfRule>
    <cfRule type="cellIs" dxfId="373" priority="241" operator="equal">
      <formula>"ICQUI"</formula>
    </cfRule>
    <cfRule type="cellIs" dxfId="372" priority="240" operator="equal">
      <formula>"SI PROGRAMAR"</formula>
    </cfRule>
    <cfRule type="cellIs" dxfId="371" priority="238" operator="equal">
      <formula>"ICMET"</formula>
    </cfRule>
    <cfRule type="cellIs" dxfId="370" priority="237" operator="equal">
      <formula>"ICMET"</formula>
    </cfRule>
    <cfRule type="cellIs" dxfId="369" priority="236" operator="equal">
      <formula>"ICMET"</formula>
    </cfRule>
    <cfRule type="cellIs" dxfId="368" priority="235" operator="equal">
      <formula>"ICMET"</formula>
    </cfRule>
    <cfRule type="cellIs" dxfId="367" priority="234" operator="equal">
      <formula>"ICMET"</formula>
    </cfRule>
    <cfRule type="cellIs" dxfId="366" priority="233" operator="equal">
      <formula>"ICMET"</formula>
    </cfRule>
    <cfRule type="cellIs" dxfId="365" priority="232" operator="equal">
      <formula>"ICMET"</formula>
    </cfRule>
    <cfRule type="cellIs" dxfId="364" priority="231" operator="equal">
      <formula>"ICMET"</formula>
    </cfRule>
    <cfRule type="cellIs" dxfId="363" priority="230" operator="equal">
      <formula>"ICMET"</formula>
    </cfRule>
    <cfRule type="cellIs" dxfId="362" priority="229" operator="equal">
      <formula>"ICMET"</formula>
    </cfRule>
    <cfRule type="cellIs" dxfId="361" priority="228" operator="equal">
      <formula>"ICMET"</formula>
    </cfRule>
    <cfRule type="cellIs" dxfId="360" priority="227" operator="equal">
      <formula>"ICMET"</formula>
    </cfRule>
    <cfRule type="cellIs" dxfId="359" priority="226" operator="equal">
      <formula>"ICMIN"</formula>
    </cfRule>
    <cfRule type="cellIs" dxfId="358" priority="225" operator="equal">
      <formula>"ICMET"</formula>
    </cfRule>
    <cfRule type="cellIs" dxfId="357" priority="224" operator="equal">
      <formula>"ICMIN"</formula>
    </cfRule>
    <cfRule type="cellIs" dxfId="356" priority="223" operator="equal">
      <formula>"ICQUI"</formula>
    </cfRule>
  </conditionalFormatting>
  <conditionalFormatting sqref="D9:E9">
    <cfRule type="cellIs" dxfId="355" priority="579" operator="equal">
      <formula>"HOMOLOGABLE"</formula>
    </cfRule>
    <cfRule type="cellIs" dxfId="354" priority="578" operator="equal">
      <formula>"CREAR CURSO"</formula>
    </cfRule>
    <cfRule type="cellIs" dxfId="353" priority="589" operator="equal">
      <formula>"SI PROGRAMAR"</formula>
    </cfRule>
  </conditionalFormatting>
  <conditionalFormatting sqref="D9:E12">
    <cfRule type="cellIs" dxfId="352" priority="556" operator="equal">
      <formula>201</formula>
    </cfRule>
    <cfRule type="cellIs" dxfId="351" priority="554" operator="equal">
      <formula>"PEDNIENTE"</formula>
    </cfRule>
    <cfRule type="cellIs" dxfId="350" priority="555" operator="equal">
      <formula>564</formula>
    </cfRule>
    <cfRule type="cellIs" dxfId="349" priority="582" operator="equal">
      <formula>201</formula>
    </cfRule>
    <cfRule type="cellIs" dxfId="348" priority="581" operator="equal">
      <formula>78</formula>
    </cfRule>
    <cfRule type="cellIs" dxfId="347" priority="580" operator="equal">
      <formula>"HOMOLOGABLE"</formula>
    </cfRule>
    <cfRule type="cellIs" dxfId="346" priority="583" operator="equal">
      <formula>564</formula>
    </cfRule>
    <cfRule type="cellIs" dxfId="345" priority="558" operator="equal">
      <formula>379</formula>
    </cfRule>
    <cfRule type="cellIs" dxfId="344" priority="557" operator="equal">
      <formula>78</formula>
    </cfRule>
  </conditionalFormatting>
  <conditionalFormatting sqref="D10:E11">
    <cfRule type="cellIs" dxfId="343" priority="559" operator="equal">
      <formula>"SI PROGRAMAR"</formula>
    </cfRule>
  </conditionalFormatting>
  <conditionalFormatting sqref="D10:E12">
    <cfRule type="cellIs" dxfId="342" priority="553" operator="equal">
      <formula>"HOMOLOGABLE"</formula>
    </cfRule>
    <cfRule type="cellIs" dxfId="341" priority="552" operator="equal">
      <formula>"CREAR CURSO"</formula>
    </cfRule>
  </conditionalFormatting>
  <conditionalFormatting sqref="D14:E14">
    <cfRule type="cellIs" dxfId="340" priority="726" operator="equal">
      <formula>"HOMOLOGABLE"</formula>
    </cfRule>
    <cfRule type="cellIs" dxfId="339" priority="725" operator="equal">
      <formula>"HOMOLOGABLE"</formula>
    </cfRule>
    <cfRule type="cellIs" dxfId="338" priority="724" operator="equal">
      <formula>"CREAR CURSO"</formula>
    </cfRule>
    <cfRule type="cellIs" dxfId="337" priority="727" operator="equal">
      <formula>"PEDNIENTE"</formula>
    </cfRule>
    <cfRule type="cellIs" dxfId="336" priority="734" operator="equal">
      <formula>564</formula>
    </cfRule>
    <cfRule type="cellIs" dxfId="335" priority="733" operator="equal">
      <formula>201</formula>
    </cfRule>
    <cfRule type="cellIs" dxfId="334" priority="732" operator="equal">
      <formula>78</formula>
    </cfRule>
    <cfRule type="cellIs" dxfId="333" priority="731" operator="equal">
      <formula>379</formula>
    </cfRule>
    <cfRule type="cellIs" dxfId="332" priority="730" operator="equal">
      <formula>78</formula>
    </cfRule>
    <cfRule type="cellIs" dxfId="331" priority="729" operator="equal">
      <formula>201</formula>
    </cfRule>
    <cfRule type="cellIs" dxfId="330" priority="728" operator="equal">
      <formula>564</formula>
    </cfRule>
  </conditionalFormatting>
  <conditionalFormatting sqref="D17:E17">
    <cfRule type="cellIs" dxfId="329" priority="698" operator="equal">
      <formula>379</formula>
    </cfRule>
    <cfRule type="cellIs" dxfId="328" priority="691" operator="equal">
      <formula>"CREAR CURSO"</formula>
    </cfRule>
    <cfRule type="cellIs" dxfId="327" priority="692" operator="equal">
      <formula>"HOMOLOGABLE"</formula>
    </cfRule>
    <cfRule type="cellIs" dxfId="326" priority="694" operator="equal">
      <formula>"PEDNIENTE"</formula>
    </cfRule>
    <cfRule type="cellIs" dxfId="325" priority="695" operator="equal">
      <formula>564</formula>
    </cfRule>
    <cfRule type="cellIs" dxfId="324" priority="696" operator="equal">
      <formula>201</formula>
    </cfRule>
    <cfRule type="cellIs" dxfId="323" priority="697" operator="equal">
      <formula>78</formula>
    </cfRule>
  </conditionalFormatting>
  <conditionalFormatting sqref="D18:E18">
    <cfRule type="cellIs" dxfId="322" priority="407" operator="equal">
      <formula>"NO PROGRAMAR"</formula>
    </cfRule>
    <cfRule type="cellIs" dxfId="321" priority="406" operator="equal">
      <formula>"PENDIENTE"</formula>
    </cfRule>
    <cfRule type="cellIs" dxfId="320" priority="398" operator="equal">
      <formula>"SI PROGRAMAR"</formula>
    </cfRule>
  </conditionalFormatting>
  <conditionalFormatting sqref="D28:E28">
    <cfRule type="cellIs" dxfId="319" priority="538" operator="equal">
      <formula>564</formula>
    </cfRule>
    <cfRule type="cellIs" dxfId="318" priority="537" operator="equal">
      <formula>201</formula>
    </cfRule>
    <cfRule type="cellIs" dxfId="317" priority="536" operator="equal">
      <formula>78</formula>
    </cfRule>
    <cfRule type="cellIs" dxfId="316" priority="535" operator="equal">
      <formula>"HOMOLOGABLE"</formula>
    </cfRule>
    <cfRule type="cellIs" dxfId="315" priority="517" operator="equal">
      <formula>"SI PROGRAMAR"</formula>
    </cfRule>
    <cfRule type="cellIs" dxfId="314" priority="516" operator="equal">
      <formula>379</formula>
    </cfRule>
    <cfRule type="cellIs" dxfId="313" priority="515" operator="equal">
      <formula>78</formula>
    </cfRule>
    <cfRule type="cellIs" dxfId="312" priority="513" operator="equal">
      <formula>564</formula>
    </cfRule>
    <cfRule type="cellIs" dxfId="311" priority="512" operator="equal">
      <formula>"PEDNIENTE"</formula>
    </cfRule>
    <cfRule type="cellIs" dxfId="310" priority="511" operator="equal">
      <formula>"HOMOLOGABLE"</formula>
    </cfRule>
    <cfRule type="cellIs" dxfId="309" priority="510" operator="equal">
      <formula>"CREAR CURSO"</formula>
    </cfRule>
    <cfRule type="cellIs" dxfId="308" priority="509" operator="equal">
      <formula>"NO PROGRAMAR"</formula>
    </cfRule>
    <cfRule type="cellIs" dxfId="307" priority="508" operator="equal">
      <formula>"PENDIENTE"</formula>
    </cfRule>
    <cfRule type="cellIs" dxfId="306" priority="514" operator="equal">
      <formula>201</formula>
    </cfRule>
  </conditionalFormatting>
  <conditionalFormatting sqref="D38:E38">
    <cfRule type="cellIs" dxfId="305" priority="423" operator="equal">
      <formula>"SI PROGRAMAR"</formula>
    </cfRule>
  </conditionalFormatting>
  <conditionalFormatting sqref="D38:E40">
    <cfRule type="cellIs" dxfId="304" priority="444" operator="equal">
      <formula>564</formula>
    </cfRule>
    <cfRule type="cellIs" dxfId="303" priority="440" operator="equal">
      <formula>"CREAR CURSO"</formula>
    </cfRule>
    <cfRule type="cellIs" dxfId="302" priority="446" operator="equal">
      <formula>78</formula>
    </cfRule>
    <cfRule type="cellIs" dxfId="301" priority="445" operator="equal">
      <formula>201</formula>
    </cfRule>
    <cfRule type="cellIs" dxfId="300" priority="447" operator="equal">
      <formula>379</formula>
    </cfRule>
    <cfRule type="cellIs" dxfId="299" priority="448" operator="equal">
      <formula>78</formula>
    </cfRule>
    <cfRule type="cellIs" dxfId="298" priority="443" operator="equal">
      <formula>"PEDNIENTE"</formula>
    </cfRule>
    <cfRule type="cellIs" dxfId="297" priority="442" operator="equal">
      <formula>"HOMOLOGABLE"</formula>
    </cfRule>
    <cfRule type="cellIs" dxfId="296" priority="441" operator="equal">
      <formula>"HOMOLOGABLE"</formula>
    </cfRule>
    <cfRule type="cellIs" dxfId="295" priority="449" operator="equal">
      <formula>201</formula>
    </cfRule>
    <cfRule type="cellIs" dxfId="294" priority="450" operator="equal">
      <formula>564</formula>
    </cfRule>
  </conditionalFormatting>
  <conditionalFormatting sqref="D39:E40">
    <cfRule type="cellIs" dxfId="293" priority="757" operator="equal">
      <formula>"SI PROGRAMAR"</formula>
    </cfRule>
  </conditionalFormatting>
  <conditionalFormatting sqref="D42:E42">
    <cfRule type="cellIs" dxfId="292" priority="866" operator="equal">
      <formula>"SI PROGRAMAR"</formula>
    </cfRule>
  </conditionalFormatting>
  <conditionalFormatting sqref="D42:E43">
    <cfRule type="cellIs" dxfId="291" priority="855" operator="equal">
      <formula>564</formula>
    </cfRule>
    <cfRule type="cellIs" dxfId="290" priority="854" operator="equal">
      <formula>"PEDNIENTE"</formula>
    </cfRule>
    <cfRule type="cellIs" dxfId="289" priority="853" operator="equal">
      <formula>"HOMOLOGABLE"</formula>
    </cfRule>
    <cfRule type="cellIs" dxfId="288" priority="856" operator="equal">
      <formula>201</formula>
    </cfRule>
    <cfRule type="cellIs" dxfId="287" priority="851" operator="equal">
      <formula>"CREAR CURSO"</formula>
    </cfRule>
    <cfRule type="cellIs" dxfId="286" priority="861" operator="equal">
      <formula>564</formula>
    </cfRule>
    <cfRule type="cellIs" dxfId="285" priority="860" operator="equal">
      <formula>201</formula>
    </cfRule>
    <cfRule type="cellIs" dxfId="284" priority="859" operator="equal">
      <formula>78</formula>
    </cfRule>
    <cfRule type="cellIs" dxfId="283" priority="858" operator="equal">
      <formula>379</formula>
    </cfRule>
    <cfRule type="cellIs" dxfId="282" priority="857" operator="equal">
      <formula>78</formula>
    </cfRule>
    <cfRule type="cellIs" dxfId="281" priority="852" operator="equal">
      <formula>"HOMOLOGABLE"</formula>
    </cfRule>
  </conditionalFormatting>
  <conditionalFormatting sqref="D43:E43">
    <cfRule type="cellIs" dxfId="280" priority="758" operator="equal">
      <formula>"SI PROGRAMAR"</formula>
    </cfRule>
  </conditionalFormatting>
  <conditionalFormatting sqref="D46:E46">
    <cfRule type="cellIs" dxfId="279" priority="660" operator="equal">
      <formula>379</formula>
    </cfRule>
    <cfRule type="cellIs" dxfId="278" priority="659" operator="equal">
      <formula>78</formula>
    </cfRule>
    <cfRule type="cellIs" dxfId="277" priority="658" operator="equal">
      <formula>201</formula>
    </cfRule>
    <cfRule type="cellIs" dxfId="276" priority="657" operator="equal">
      <formula>564</formula>
    </cfRule>
    <cfRule type="cellIs" dxfId="275" priority="656" operator="equal">
      <formula>"PEDNIENTE"</formula>
    </cfRule>
    <cfRule type="cellIs" dxfId="274" priority="655" operator="equal">
      <formula>"HOMOLOGABLE"</formula>
    </cfRule>
    <cfRule type="cellIs" dxfId="273" priority="654" operator="equal">
      <formula>"HOMOLOGABLE"</formula>
    </cfRule>
    <cfRule type="cellIs" dxfId="272" priority="662" operator="equal">
      <formula>201</formula>
    </cfRule>
    <cfRule type="cellIs" dxfId="271" priority="661" operator="equal">
      <formula>78</formula>
    </cfRule>
    <cfRule type="cellIs" dxfId="270" priority="663" operator="equal">
      <formula>564</formula>
    </cfRule>
    <cfRule type="cellIs" dxfId="269" priority="653" operator="equal">
      <formula>"CREAR CURSO"</formula>
    </cfRule>
  </conditionalFormatting>
  <conditionalFormatting sqref="D83:E83">
    <cfRule type="cellIs" dxfId="268" priority="788" operator="equal">
      <formula>"PEDNIENTE"</formula>
    </cfRule>
    <cfRule type="cellIs" dxfId="267" priority="789" operator="equal">
      <formula>564</formula>
    </cfRule>
    <cfRule type="cellIs" dxfId="266" priority="790" operator="equal">
      <formula>201</formula>
    </cfRule>
    <cfRule type="cellIs" dxfId="265" priority="791" operator="equal">
      <formula>78</formula>
    </cfRule>
    <cfRule type="cellIs" dxfId="264" priority="793" operator="equal">
      <formula>78</formula>
    </cfRule>
    <cfRule type="cellIs" dxfId="263" priority="795" operator="equal">
      <formula>564</formula>
    </cfRule>
    <cfRule type="cellIs" dxfId="262" priority="794" operator="equal">
      <formula>201</formula>
    </cfRule>
    <cfRule type="cellIs" dxfId="261" priority="792" operator="equal">
      <formula>379</formula>
    </cfRule>
  </conditionalFormatting>
  <conditionalFormatting sqref="D90:E90">
    <cfRule type="cellIs" dxfId="260" priority="1188" operator="equal">
      <formula>"SI PROGRAMAR"</formula>
    </cfRule>
  </conditionalFormatting>
  <conditionalFormatting sqref="D90:E91">
    <cfRule type="cellIs" dxfId="259" priority="1186" operator="equal">
      <formula>"PENDIENTE"</formula>
    </cfRule>
    <cfRule type="cellIs" dxfId="258" priority="1187" operator="equal">
      <formula>"NO PROGRAMAR"</formula>
    </cfRule>
  </conditionalFormatting>
  <conditionalFormatting sqref="D93:E96">
    <cfRule type="cellIs" dxfId="257" priority="2512" operator="equal">
      <formula>78</formula>
    </cfRule>
    <cfRule type="cellIs" dxfId="256" priority="2513" operator="equal">
      <formula>379</formula>
    </cfRule>
    <cfRule type="cellIs" dxfId="255" priority="2514" operator="equal">
      <formula>78</formula>
    </cfRule>
    <cfRule type="cellIs" dxfId="254" priority="2515" operator="equal">
      <formula>201</formula>
    </cfRule>
    <cfRule type="cellIs" dxfId="253" priority="2516" operator="equal">
      <formula>564</formula>
    </cfRule>
    <cfRule type="cellIs" dxfId="252" priority="2507" operator="equal">
      <formula>"HOMOLOGABLE"</formula>
    </cfRule>
    <cfRule type="cellIs" dxfId="251" priority="2506" operator="equal">
      <formula>"CREAR CURSO"</formula>
    </cfRule>
    <cfRule type="cellIs" dxfId="250" priority="2508" operator="equal">
      <formula>"HOMOLOGABLE"</formula>
    </cfRule>
    <cfRule type="cellIs" dxfId="249" priority="2509" operator="equal">
      <formula>"PEDNIENTE"</formula>
    </cfRule>
    <cfRule type="cellIs" dxfId="248" priority="2510" operator="equal">
      <formula>564</formula>
    </cfRule>
    <cfRule type="cellIs" dxfId="247" priority="2511" operator="equal">
      <formula>201</formula>
    </cfRule>
  </conditionalFormatting>
  <conditionalFormatting sqref="D103:E103">
    <cfRule type="cellIs" dxfId="246" priority="765" operator="equal">
      <formula>"HOMOLOGABLE"</formula>
    </cfRule>
    <cfRule type="cellIs" dxfId="245" priority="766" operator="equal">
      <formula>"HOMOLOGABLE"</formula>
    </cfRule>
    <cfRule type="cellIs" dxfId="244" priority="767" operator="equal">
      <formula>"PEDNIENTE"</formula>
    </cfRule>
    <cfRule type="cellIs" dxfId="243" priority="769" operator="equal">
      <formula>201</formula>
    </cfRule>
    <cfRule type="cellIs" dxfId="242" priority="770" operator="equal">
      <formula>78</formula>
    </cfRule>
    <cfRule type="cellIs" dxfId="241" priority="768" operator="equal">
      <formula>564</formula>
    </cfRule>
    <cfRule type="cellIs" dxfId="240" priority="773" operator="equal">
      <formula>201</formula>
    </cfRule>
    <cfRule type="cellIs" dxfId="239" priority="771" operator="equal">
      <formula>379</formula>
    </cfRule>
    <cfRule type="cellIs" dxfId="238" priority="772" operator="equal">
      <formula>78</formula>
    </cfRule>
    <cfRule type="cellIs" dxfId="237" priority="782" operator="equal">
      <formula>"SI PROGRAMAR"</formula>
    </cfRule>
    <cfRule type="cellIs" dxfId="236" priority="774" operator="equal">
      <formula>564</formula>
    </cfRule>
    <cfRule type="cellIs" dxfId="235" priority="764" operator="equal">
      <formula>"CREAR CURSO"</formula>
    </cfRule>
  </conditionalFormatting>
  <conditionalFormatting sqref="E17:E18">
    <cfRule type="cellIs" dxfId="234" priority="709" operator="equal">
      <formula>564</formula>
    </cfRule>
    <cfRule type="cellIs" dxfId="233" priority="708" operator="equal">
      <formula>201</formula>
    </cfRule>
    <cfRule type="cellIs" dxfId="232" priority="707" operator="equal">
      <formula>78</formula>
    </cfRule>
    <cfRule type="cellIs" dxfId="231" priority="706" operator="equal">
      <formula>"HOMOLOGABLE"</formula>
    </cfRule>
  </conditionalFormatting>
  <conditionalFormatting sqref="E18">
    <cfRule type="cellIs" dxfId="230" priority="404" operator="equal">
      <formula>78</formula>
    </cfRule>
    <cfRule type="cellIs" dxfId="229" priority="405" operator="equal">
      <formula>379</formula>
    </cfRule>
    <cfRule type="cellIs" dxfId="228" priority="399" operator="equal">
      <formula>"CREAR CURSO"</formula>
    </cfRule>
    <cfRule type="cellIs" dxfId="227" priority="400" operator="equal">
      <formula>"HOMOLOGABLE"</formula>
    </cfRule>
    <cfRule type="cellIs" dxfId="226" priority="401" operator="equal">
      <formula>"PEDNIENTE"</formula>
    </cfRule>
    <cfRule type="cellIs" dxfId="225" priority="402" operator="equal">
      <formula>564</formula>
    </cfRule>
    <cfRule type="cellIs" dxfId="224" priority="403" operator="equal">
      <formula>201</formula>
    </cfRule>
  </conditionalFormatting>
  <conditionalFormatting sqref="E56">
    <cfRule type="cellIs" dxfId="223" priority="412" operator="equal">
      <formula>201</formula>
    </cfRule>
    <cfRule type="cellIs" dxfId="222" priority="410" operator="equal">
      <formula>"PEDNIENTE"</formula>
    </cfRule>
    <cfRule type="cellIs" dxfId="221" priority="413" operator="equal">
      <formula>78</formula>
    </cfRule>
    <cfRule type="cellIs" dxfId="220" priority="414" operator="equal">
      <formula>379</formula>
    </cfRule>
    <cfRule type="cellIs" dxfId="219" priority="415" operator="equal">
      <formula>"SI PROGRAMAR"</formula>
    </cfRule>
    <cfRule type="cellIs" dxfId="218" priority="416" operator="equal">
      <formula>"PENDIENTE"</formula>
    </cfRule>
    <cfRule type="cellIs" dxfId="217" priority="408" operator="equal">
      <formula>"CREAR CURSO"</formula>
    </cfRule>
    <cfRule type="cellIs" dxfId="216" priority="420" operator="equal">
      <formula>201</formula>
    </cfRule>
    <cfRule type="cellIs" dxfId="215" priority="411" operator="equal">
      <formula>564</formula>
    </cfRule>
    <cfRule type="cellIs" dxfId="214" priority="419" operator="equal">
      <formula>78</formula>
    </cfRule>
    <cfRule type="cellIs" dxfId="213" priority="418" operator="equal">
      <formula>"HOMOLOGABLE"</formula>
    </cfRule>
    <cfRule type="cellIs" dxfId="212" priority="421" operator="equal">
      <formula>564</formula>
    </cfRule>
    <cfRule type="cellIs" dxfId="211" priority="417" operator="equal">
      <formula>"NO PROGRAMAR"</formula>
    </cfRule>
    <cfRule type="cellIs" dxfId="210" priority="409" operator="equal">
      <formula>"HOMOLOGABLE"</formula>
    </cfRule>
  </conditionalFormatting>
  <conditionalFormatting sqref="E83">
    <cfRule type="cellIs" dxfId="209" priority="796" operator="equal">
      <formula>"SI PROGRAMAR"</formula>
    </cfRule>
    <cfRule type="cellIs" dxfId="208" priority="797" operator="equal">
      <formula>"PENDIENTE"</formula>
    </cfRule>
    <cfRule type="cellIs" dxfId="207" priority="798" operator="equal">
      <formula>"NO PROGRAMAR"</formula>
    </cfRule>
    <cfRule type="cellIs" dxfId="206" priority="787" operator="equal">
      <formula>"HOMOLOGABLE"</formula>
    </cfRule>
    <cfRule type="cellIs" dxfId="205" priority="785" operator="equal">
      <formula>"CREAR CURSO"</formula>
    </cfRule>
    <cfRule type="cellIs" dxfId="204" priority="786" operator="equal">
      <formula>"HOMOLOGABLE"</formula>
    </cfRule>
  </conditionalFormatting>
  <conditionalFormatting sqref="E107">
    <cfRule type="cellIs" dxfId="203" priority="3888" operator="equal">
      <formula>"HOMOLOGABLE"</formula>
    </cfRule>
  </conditionalFormatting>
  <conditionalFormatting sqref="E113 E116">
    <cfRule type="cellIs" dxfId="202" priority="1185" operator="equal">
      <formula>"GT"</formula>
    </cfRule>
    <cfRule type="cellIs" dxfId="201" priority="3081" operator="equal">
      <formula>"P"</formula>
    </cfRule>
    <cfRule type="cellIs" dxfId="200" priority="2916" operator="equal">
      <formula>"T"</formula>
    </cfRule>
  </conditionalFormatting>
  <conditionalFormatting sqref="F63 F87">
    <cfRule type="cellIs" dxfId="199" priority="3244" operator="equal">
      <formula>"P. SERVICIOS"</formula>
    </cfRule>
    <cfRule type="cellIs" dxfId="198" priority="3237" operator="equal">
      <formula>"ICMET"</formula>
    </cfRule>
    <cfRule type="cellIs" dxfId="197" priority="3236" operator="equal">
      <formula>"ICMIN"</formula>
    </cfRule>
    <cfRule type="cellIs" dxfId="196" priority="3235" operator="equal">
      <formula>"ICQUI"</formula>
    </cfRule>
    <cfRule type="cellIs" dxfId="195" priority="3234" operator="equal">
      <formula>"ICMET"</formula>
    </cfRule>
    <cfRule type="cellIs" dxfId="194" priority="3233" operator="equal">
      <formula>"OPTATIVO"</formula>
    </cfRule>
    <cfRule type="cellIs" dxfId="193" priority="3223" operator="equal">
      <formula>"SI PROGRAMAR"</formula>
    </cfRule>
    <cfRule type="cellIs" dxfId="192" priority="3222" operator="equal">
      <formula>"ICMET"</formula>
    </cfRule>
    <cfRule type="cellIs" dxfId="191" priority="3221" operator="equal">
      <formula>"OP"</formula>
    </cfRule>
    <cfRule type="cellIs" dxfId="190" priority="3210" operator="equal">
      <formula>"SI PROGRAMAR"</formula>
    </cfRule>
    <cfRule type="cellIs" dxfId="189" priority="3232" operator="equal">
      <formula>"DEL PERÍODO"</formula>
    </cfRule>
    <cfRule type="cellIs" dxfId="188" priority="3231" operator="equal">
      <formula>"EXTRAORDINARIO"</formula>
    </cfRule>
    <cfRule type="cellIs" dxfId="187" priority="3230" operator="equal">
      <formula>"ICQUI"</formula>
    </cfRule>
    <cfRule type="cellIs" dxfId="186" priority="3229" operator="equal">
      <formula>"Revisado"</formula>
    </cfRule>
    <cfRule type="cellIs" dxfId="185" priority="3225" operator="equal">
      <formula>"ICQUI"</formula>
    </cfRule>
    <cfRule type="cellIs" dxfId="184" priority="3228" operator="equal">
      <formula>"ICMET"</formula>
    </cfRule>
    <cfRule type="cellIs" dxfId="183" priority="3227" operator="equal">
      <formula>"ICQUI"</formula>
    </cfRule>
    <cfRule type="cellIs" dxfId="182" priority="3220" operator="equal">
      <formula>"ICQUI"</formula>
    </cfRule>
    <cfRule type="cellIs" dxfId="181" priority="3219" operator="equal">
      <formula>"ICMIN"</formula>
    </cfRule>
    <cfRule type="cellIs" dxfId="180" priority="3218" operator="equal">
      <formula>"ICMET"</formula>
    </cfRule>
    <cfRule type="cellIs" dxfId="179" priority="3217" operator="equal">
      <formula>"ICQUI"</formula>
    </cfRule>
    <cfRule type="cellIs" dxfId="178" priority="3216" operator="equal">
      <formula>"ICMET"</formula>
    </cfRule>
    <cfRule type="cellIs" dxfId="177" priority="3215" operator="equal">
      <formula>"SI PROGRAMAR"</formula>
    </cfRule>
    <cfRule type="cellIs" dxfId="176" priority="3214" operator="equal">
      <formula>"NO PROGRAMAR"</formula>
    </cfRule>
    <cfRule type="cellIs" dxfId="175" priority="3213" operator="equal">
      <formula>"PENDIENTE"</formula>
    </cfRule>
    <cfRule type="cellIs" dxfId="174" priority="3212" operator="equal">
      <formula>"CREAR CURSO"</formula>
    </cfRule>
    <cfRule type="cellIs" dxfId="173" priority="3211" operator="equal">
      <formula>"HOMOLOGABLE"</formula>
    </cfRule>
    <cfRule type="cellIs" dxfId="172" priority="3245" operator="equal">
      <formula>"ICQUI"</formula>
    </cfRule>
    <cfRule type="cellIs" dxfId="171" priority="3226" operator="equal">
      <formula>"ICMET"</formula>
    </cfRule>
    <cfRule type="cellIs" dxfId="170" priority="3243" operator="equal">
      <formula>"ICQUI"</formula>
    </cfRule>
    <cfRule type="cellIs" dxfId="169" priority="3242" operator="equal">
      <formula>"ICMET"</formula>
    </cfRule>
    <cfRule type="cellIs" dxfId="168" priority="3241" operator="equal">
      <formula>"ICMIN"</formula>
    </cfRule>
    <cfRule type="cellIs" dxfId="167" priority="3240" operator="equal">
      <formula>"ICMET"</formula>
    </cfRule>
    <cfRule type="cellIs" dxfId="166" priority="3239" operator="equal">
      <formula>"ICQUI"</formula>
    </cfRule>
    <cfRule type="cellIs" priority="3238" operator="equal">
      <formula>"P. SERVICIOS"</formula>
    </cfRule>
    <cfRule type="cellIs" dxfId="165" priority="3224" operator="equal">
      <formula>"SI PROGRAMAR"</formula>
    </cfRule>
  </conditionalFormatting>
  <conditionalFormatting sqref="F89:F90">
    <cfRule type="cellIs" dxfId="164" priority="2817" operator="equal">
      <formula>"ICMET"</formula>
    </cfRule>
    <cfRule type="cellIs" dxfId="163" priority="2816" operator="equal">
      <formula>"ICMIN"</formula>
    </cfRule>
    <cfRule type="cellIs" dxfId="162" priority="2815" operator="equal">
      <formula>"ICMET"</formula>
    </cfRule>
    <cfRule type="cellIs" dxfId="161" priority="2814" operator="equal">
      <formula>"ICQUI"</formula>
    </cfRule>
    <cfRule type="cellIs" dxfId="160" priority="2813" operator="equal">
      <formula>"ICMET"</formula>
    </cfRule>
    <cfRule type="cellIs" dxfId="159" priority="2812" operator="equal">
      <formula>"ICMIN"</formula>
    </cfRule>
    <cfRule type="cellIs" dxfId="158" priority="2811" operator="equal">
      <formula>"ICQUI"</formula>
    </cfRule>
    <cfRule type="cellIs" dxfId="157" priority="2810" operator="equal">
      <formula>"ICMET"</formula>
    </cfRule>
    <cfRule type="cellIs" dxfId="156" priority="2808" operator="equal">
      <formula>"ICMET"</formula>
    </cfRule>
    <cfRule type="cellIs" dxfId="155" priority="2807" operator="equal">
      <formula>"ICQUI"</formula>
    </cfRule>
    <cfRule type="cellIs" dxfId="154" priority="2806" operator="equal">
      <formula>"ICMET"</formula>
    </cfRule>
    <cfRule type="cellIs" dxfId="153" priority="2805" operator="equal">
      <formula>"ICQUI"</formula>
    </cfRule>
    <cfRule type="cellIs" dxfId="152" priority="2804" operator="equal">
      <formula>"SI PROGRAMAR"</formula>
    </cfRule>
    <cfRule type="cellIs" dxfId="151" priority="2803" operator="equal">
      <formula>"SI PROGRAMAR"</formula>
    </cfRule>
    <cfRule type="cellIs" dxfId="150" priority="2801" operator="equal">
      <formula>"ICQUI"</formula>
    </cfRule>
    <cfRule type="cellIs" dxfId="149" priority="2800" operator="equal">
      <formula>"ICMIN"</formula>
    </cfRule>
    <cfRule type="cellIs" dxfId="148" priority="2799" operator="equal">
      <formula>"ICMET"</formula>
    </cfRule>
    <cfRule type="cellIs" dxfId="147" priority="2798" operator="equal">
      <formula>"ICQUI"</formula>
    </cfRule>
    <cfRule type="cellIs" dxfId="146" priority="2797" operator="equal">
      <formula>"ICMET"</formula>
    </cfRule>
    <cfRule type="cellIs" dxfId="145" priority="2795" operator="equal">
      <formula>"SI PROGRAMAR"</formula>
    </cfRule>
    <cfRule type="cellIs" dxfId="144" priority="2809" operator="equal">
      <formula>"ICQUI"</formula>
    </cfRule>
    <cfRule type="cellIs" dxfId="143" priority="2819" operator="equal">
      <formula>"ICQUI"</formula>
    </cfRule>
    <cfRule type="cellIs" dxfId="142" priority="2818" operator="equal">
      <formula>"ICQUI"</formula>
    </cfRule>
    <cfRule type="cellIs" dxfId="141" priority="2802" operator="equal">
      <formula>"ICMET"</formula>
    </cfRule>
    <cfRule type="cellIs" dxfId="140" priority="2796" operator="equal">
      <formula>"SI PROGRAMAR"</formula>
    </cfRule>
  </conditionalFormatting>
  <conditionalFormatting sqref="F89:F91">
    <cfRule type="cellIs" dxfId="139" priority="1615" operator="equal">
      <formula>"Revisado"</formula>
    </cfRule>
    <cfRule type="cellIs" dxfId="138" priority="1597" operator="equal">
      <formula>"HOMOLOGABLE"</formula>
    </cfRule>
    <cfRule type="cellIs" dxfId="137" priority="1630" operator="equal">
      <formula>"P. SERVICIOS"</formula>
    </cfRule>
    <cfRule type="cellIs" priority="1624" operator="equal">
      <formula>"P. SERVICIOS"</formula>
    </cfRule>
    <cfRule type="cellIs" dxfId="136" priority="1618" operator="equal">
      <formula>"DEL PERÍODO"</formula>
    </cfRule>
    <cfRule type="cellIs" dxfId="135" priority="1600" operator="equal">
      <formula>"NO PROGRAMAR"</formula>
    </cfRule>
    <cfRule type="cellIs" dxfId="134" priority="1607" operator="equal">
      <formula>"OP"</formula>
    </cfRule>
    <cfRule type="cellIs" dxfId="133" priority="1599" operator="equal">
      <formula>"PENDIENTE"</formula>
    </cfRule>
    <cfRule type="cellIs" dxfId="132" priority="1619" operator="equal">
      <formula>"OPTATIVO"</formula>
    </cfRule>
    <cfRule type="cellIs" dxfId="131" priority="1598" operator="equal">
      <formula>"CREAR CURSO"</formula>
    </cfRule>
    <cfRule type="cellIs" dxfId="130" priority="1617" operator="equal">
      <formula>"EXTRAORDINARIO"</formula>
    </cfRule>
  </conditionalFormatting>
  <conditionalFormatting sqref="F90">
    <cfRule type="cellIs" dxfId="129" priority="1944" operator="equal">
      <formula>"ICQUI"</formula>
    </cfRule>
    <cfRule type="cellIs" dxfId="128" priority="1934" operator="equal">
      <formula>"SI PROGRAMAR"</formula>
    </cfRule>
    <cfRule type="cellIs" dxfId="127" priority="1933" operator="equal">
      <formula>"ICMET"</formula>
    </cfRule>
    <cfRule type="cellIs" dxfId="126" priority="1938" operator="equal">
      <formula>"ICQUI"</formula>
    </cfRule>
    <cfRule type="cellIs" dxfId="125" priority="1932" operator="equal">
      <formula>"ICMET"</formula>
    </cfRule>
    <cfRule type="cellIs" dxfId="124" priority="1947" operator="equal">
      <formula>"ICQUI"</formula>
    </cfRule>
    <cfRule type="cellIs" dxfId="123" priority="1948" operator="equal">
      <formula>"ICQUI"</formula>
    </cfRule>
    <cfRule type="cellIs" dxfId="122" priority="1946" operator="equal">
      <formula>"ICMET"</formula>
    </cfRule>
    <cfRule type="cellIs" dxfId="121" priority="1945" operator="equal">
      <formula>"ICMET"</formula>
    </cfRule>
    <cfRule type="cellIs" dxfId="120" priority="1935" operator="equal">
      <formula>"SI PROGRAMAR"</formula>
    </cfRule>
    <cfRule type="cellIs" dxfId="119" priority="1936" operator="equal">
      <formula>"ICQUI"</formula>
    </cfRule>
    <cfRule type="cellIs" dxfId="118" priority="1937" operator="equal">
      <formula>"ICMET"</formula>
    </cfRule>
    <cfRule type="cellIs" dxfId="117" priority="1939" operator="equal">
      <formula>"ICMET"</formula>
    </cfRule>
    <cfRule type="cellIs" dxfId="116" priority="1940" operator="equal">
      <formula>"ICQUI"</formula>
    </cfRule>
    <cfRule type="cellIs" dxfId="115" priority="1941" operator="equal">
      <formula>"ICMET"</formula>
    </cfRule>
    <cfRule type="cellIs" dxfId="114" priority="1942" operator="equal">
      <formula>"ICQUI"</formula>
    </cfRule>
    <cfRule type="cellIs" dxfId="113" priority="1943" operator="equal">
      <formula>"ICMET"</formula>
    </cfRule>
  </conditionalFormatting>
  <conditionalFormatting sqref="F90:F91">
    <cfRule type="cellIs" dxfId="112" priority="1613" operator="equal">
      <formula>"ICQUI"</formula>
    </cfRule>
    <cfRule type="cellIs" dxfId="111" priority="1611" operator="equal">
      <formula>"ICQUI"</formula>
    </cfRule>
    <cfRule type="cellIs" dxfId="110" priority="1609" operator="equal">
      <formula>"SI PROGRAMAR"</formula>
    </cfRule>
    <cfRule type="cellIs" dxfId="109" priority="1605" operator="equal">
      <formula>"ICMIN"</formula>
    </cfRule>
    <cfRule type="cellIs" dxfId="108" priority="1623" operator="equal">
      <formula>"ICMET"</formula>
    </cfRule>
    <cfRule type="cellIs" dxfId="107" priority="1627" operator="equal">
      <formula>"ICMIN"</formula>
    </cfRule>
    <cfRule type="cellIs" dxfId="106" priority="1622" operator="equal">
      <formula>"ICMIN"</formula>
    </cfRule>
    <cfRule type="cellIs" dxfId="105" priority="1610" operator="equal">
      <formula>"SI PROGRAMAR"</formula>
    </cfRule>
  </conditionalFormatting>
  <conditionalFormatting sqref="F91">
    <cfRule type="cellIs" dxfId="104" priority="1620" operator="equal">
      <formula>"ICMET"</formula>
    </cfRule>
    <cfRule type="cellIs" dxfId="103" priority="1601" operator="equal">
      <formula>"SI PROGRAMAR"</formula>
    </cfRule>
    <cfRule type="cellIs" dxfId="102" priority="1621" operator="equal">
      <formula>"ICQUI"</formula>
    </cfRule>
    <cfRule type="cellIs" dxfId="101" priority="1602" operator="equal">
      <formula>"ICMET"</formula>
    </cfRule>
    <cfRule type="cellIs" dxfId="100" priority="1608" operator="equal">
      <formula>"ICMET"</formula>
    </cfRule>
    <cfRule type="cellIs" dxfId="99" priority="1612" operator="equal">
      <formula>"ICMET"</formula>
    </cfRule>
    <cfRule type="cellIs" dxfId="98" priority="1614" operator="equal">
      <formula>"ICMET"</formula>
    </cfRule>
    <cfRule type="cellIs" dxfId="97" priority="1629" operator="equal">
      <formula>"ICQUI"</formula>
    </cfRule>
    <cfRule type="cellIs" dxfId="96" priority="1626" operator="equal">
      <formula>"ICMET"</formula>
    </cfRule>
    <cfRule type="cellIs" dxfId="95" priority="1631" operator="equal">
      <formula>"ICQUI"</formula>
    </cfRule>
    <cfRule type="cellIs" dxfId="94" priority="1616" operator="equal">
      <formula>"ICQUI"</formula>
    </cfRule>
    <cfRule type="cellIs" dxfId="93" priority="1625" operator="equal">
      <formula>"ICQUI"</formula>
    </cfRule>
    <cfRule type="cellIs" dxfId="92" priority="1596" operator="equal">
      <formula>"SI PROGRAMAR"</formula>
    </cfRule>
    <cfRule type="cellIs" dxfId="91" priority="1628" operator="equal">
      <formula>"ICMET"</formula>
    </cfRule>
    <cfRule type="cellIs" dxfId="90" priority="1603" operator="equal">
      <formula>"ICQUI"</formula>
    </cfRule>
    <cfRule type="cellIs" dxfId="89" priority="1604" operator="equal">
      <formula>"ICMET"</formula>
    </cfRule>
    <cfRule type="cellIs" dxfId="88" priority="1606" operator="equal">
      <formula>"ICQUI"</formula>
    </cfRule>
  </conditionalFormatting>
  <conditionalFormatting sqref="G75">
    <cfRule type="cellIs" dxfId="87" priority="1516" operator="equal">
      <formula>"ICMET"</formula>
    </cfRule>
    <cfRule type="cellIs" dxfId="86" priority="1517" operator="equal">
      <formula>"ICMET"</formula>
    </cfRule>
    <cfRule type="cellIs" dxfId="85" priority="1518" operator="equal">
      <formula>"ICMET"</formula>
    </cfRule>
    <cfRule type="cellIs" dxfId="84" priority="1519" operator="equal">
      <formula>"ICMET"</formula>
    </cfRule>
    <cfRule type="cellIs" dxfId="83" priority="1520" operator="equal">
      <formula>"ICQUI"</formula>
    </cfRule>
    <cfRule type="cellIs" dxfId="82" priority="1521" operator="equal">
      <formula>"ICMET"</formula>
    </cfRule>
    <cfRule type="cellIs" dxfId="81" priority="1522" operator="equal">
      <formula>"ICMET"</formula>
    </cfRule>
    <cfRule type="cellIs" dxfId="80" priority="1523" operator="equal">
      <formula>"ICQUI"</formula>
    </cfRule>
    <cfRule type="cellIs" dxfId="79" priority="1524" operator="equal">
      <formula>"ICQUI"</formula>
    </cfRule>
    <cfRule type="cellIs" dxfId="78" priority="1525" operator="equal">
      <formula>"ICQUI"</formula>
    </cfRule>
    <cfRule type="cellIs" dxfId="77" priority="1526" operator="equal">
      <formula>"ICMET"</formula>
    </cfRule>
    <cfRule type="cellIs" dxfId="76" priority="1528" operator="equal">
      <formula>"ICQUI"</formula>
    </cfRule>
    <cfRule type="cellIs" dxfId="75" priority="1529" operator="equal">
      <formula>"ICMET"</formula>
    </cfRule>
    <cfRule type="cellIs" dxfId="74" priority="1530" operator="equal">
      <formula>"DEL PERÍODO"</formula>
    </cfRule>
    <cfRule type="cellIs" dxfId="73" priority="1531" operator="equal">
      <formula>"DEL PERÍODO"</formula>
    </cfRule>
    <cfRule type="cellIs" dxfId="72" priority="1532" operator="equal">
      <formula>"ICQUI"</formula>
    </cfRule>
    <cfRule type="cellIs" dxfId="71" priority="1533" operator="equal">
      <formula>"P. SERVICIOS"</formula>
    </cfRule>
    <cfRule type="cellIs" dxfId="70" priority="1534" operator="equal">
      <formula>"SI PROGRAMAR"</formula>
    </cfRule>
    <cfRule type="cellIs" dxfId="69" priority="1535" operator="equal">
      <formula>"PENDIENTE"</formula>
    </cfRule>
    <cfRule type="cellIs" dxfId="68" priority="1536" operator="equal">
      <formula>"NO PROGRAMAR"</formula>
    </cfRule>
    <cfRule type="cellIs" dxfId="67" priority="1537" operator="equal">
      <formula>"SI PROGRAMAR"</formula>
    </cfRule>
    <cfRule type="cellIs" dxfId="66" priority="1538" operator="equal">
      <formula>"ICQUI"</formula>
    </cfRule>
    <cfRule type="cellIs" dxfId="65" priority="1540" operator="equal">
      <formula>"ICQUI"</formula>
    </cfRule>
    <cfRule type="cellIs" dxfId="64" priority="1541" operator="equal">
      <formula>"ICQUI"</formula>
    </cfRule>
    <cfRule type="cellIs" dxfId="63" priority="1542" operator="equal">
      <formula>"ICQUI"</formula>
    </cfRule>
    <cfRule type="cellIs" dxfId="62" priority="1543" operator="equal">
      <formula>"ICMIN"</formula>
    </cfRule>
    <cfRule type="cellIs" dxfId="61" priority="1545" operator="equal">
      <formula>"ICMET"</formula>
    </cfRule>
    <cfRule type="cellIs" dxfId="60" priority="1527" operator="equal">
      <formula>"ICMIN"</formula>
    </cfRule>
    <cfRule type="cellIs" dxfId="59" priority="1546" operator="equal">
      <formula>"ICMIN"</formula>
    </cfRule>
    <cfRule type="cellIs" dxfId="58" priority="1547" operator="equal">
      <formula>"ICMET"</formula>
    </cfRule>
    <cfRule type="cellIs" dxfId="57" priority="1548" operator="equal">
      <formula>"ICQUI"</formula>
    </cfRule>
    <cfRule type="cellIs" dxfId="56" priority="1498" operator="equal">
      <formula>"EXTRAORDINARIO"</formula>
    </cfRule>
    <cfRule type="cellIs" priority="1499" operator="equal">
      <formula>"P. SERVICIOS"</formula>
    </cfRule>
    <cfRule type="cellIs" dxfId="55" priority="1500" operator="equal">
      <formula>"CREAR CURSO"</formula>
    </cfRule>
    <cfRule type="cellIs" dxfId="54" priority="1501" operator="equal">
      <formula>"OP"</formula>
    </cfRule>
    <cfRule type="cellIs" dxfId="53" priority="1502" operator="equal">
      <formula>"HOMOLOGABLE"</formula>
    </cfRule>
    <cfRule type="cellIs" dxfId="52" priority="1503" operator="equal">
      <formula>"P. SERVICIOS"</formula>
    </cfRule>
    <cfRule type="cellIs" dxfId="51" priority="1504" operator="equal">
      <formula>"Revisado"</formula>
    </cfRule>
    <cfRule type="cellIs" dxfId="50" priority="1505" operator="equal">
      <formula>"OPTATIVO"</formula>
    </cfRule>
    <cfRule type="cellIs" dxfId="49" priority="1544" operator="equal">
      <formula>"ICQUI"</formula>
    </cfRule>
    <cfRule type="cellIs" dxfId="48" priority="1506" operator="equal">
      <formula>"ICQUI"</formula>
    </cfRule>
    <cfRule type="cellIs" dxfId="47" priority="1507" operator="equal">
      <formula>"ICMIN"</formula>
    </cfRule>
    <cfRule type="cellIs" dxfId="46" priority="1508" operator="equal">
      <formula>"ICQUI"</formula>
    </cfRule>
    <cfRule type="cellIs" dxfId="45" priority="1539" operator="equal">
      <formula>"ICMET"</formula>
    </cfRule>
    <cfRule type="cellIs" dxfId="44" priority="1509" operator="equal">
      <formula>"ICQUI"</formula>
    </cfRule>
    <cfRule type="cellIs" dxfId="43" priority="1510" operator="equal">
      <formula>"ICQUI"</formula>
    </cfRule>
    <cfRule type="cellIs" dxfId="42" priority="1511" operator="equal">
      <formula>"ICMIN"</formula>
    </cfRule>
    <cfRule type="cellIs" dxfId="41" priority="1512" operator="equal">
      <formula>"ICMET"</formula>
    </cfRule>
    <cfRule type="cellIs" dxfId="40" priority="1513" operator="equal">
      <formula>"ICMIN"</formula>
    </cfRule>
    <cfRule type="cellIs" dxfId="39" priority="1514" operator="equal">
      <formula>"SI PROGRAMAR"</formula>
    </cfRule>
    <cfRule type="cellIs" dxfId="38" priority="1515" operator="equal">
      <formula>"SI PROGRAMAR"</formula>
    </cfRule>
  </conditionalFormatting>
  <conditionalFormatting sqref="K90">
    <cfRule type="cellIs" dxfId="37" priority="1912" operator="equal">
      <formula>"DEL PERÍODO"</formula>
    </cfRule>
    <cfRule type="cellIs" dxfId="36" priority="1913" operator="equal">
      <formula>"EXTRAORDINARIO"</formula>
    </cfRule>
    <cfRule type="cellIs" dxfId="35" priority="1911" operator="equal">
      <formula>"OPTATIVO"</formula>
    </cfRule>
    <cfRule type="cellIs" dxfId="34" priority="1910" operator="equal">
      <formula>"P. SERVICIOS"</formula>
    </cfRule>
    <cfRule type="cellIs" dxfId="33" priority="1909" operator="equal">
      <formula>"NN"</formula>
    </cfRule>
  </conditionalFormatting>
  <conditionalFormatting sqref="K43:L45">
    <cfRule type="cellIs" dxfId="32" priority="1684" operator="equal">
      <formula>"OPTATIVO"</formula>
    </cfRule>
    <cfRule type="cellIs" dxfId="31" priority="1685" operator="equal">
      <formula>"DEL PERÍODO"</formula>
    </cfRule>
    <cfRule type="cellIs" dxfId="30" priority="1686" operator="equal">
      <formula>"EXTRAORDINARIO"</formula>
    </cfRule>
    <cfRule type="cellIs" dxfId="29" priority="1683" operator="equal">
      <formula>"P. SERVICIOS"</formula>
    </cfRule>
  </conditionalFormatting>
  <conditionalFormatting sqref="N37">
    <cfRule type="cellIs" dxfId="28" priority="2939" operator="equal">
      <formula>"SI PROGRAMAR"</formula>
    </cfRule>
    <cfRule type="cellIs" dxfId="27" priority="2938" operator="equal">
      <formula>"SI PROGRAMAR"</formula>
    </cfRule>
    <cfRule type="cellIs" dxfId="26" priority="2937" operator="equal">
      <formula>"DEL PERÍODO"</formula>
    </cfRule>
    <cfRule type="cellIs" dxfId="25" priority="2936" operator="equal">
      <formula>"P. SERVICIOS"</formula>
    </cfRule>
    <cfRule type="cellIs" dxfId="24" priority="2935" operator="equal">
      <formula>"ICMET"</formula>
    </cfRule>
    <cfRule type="cellIs" priority="2934" operator="equal">
      <formula>"P. SERVICIOS"</formula>
    </cfRule>
    <cfRule type="cellIs" dxfId="23" priority="2933" operator="equal">
      <formula>"ICQUI"</formula>
    </cfRule>
    <cfRule type="cellIs" dxfId="22" priority="2932" operator="equal">
      <formula>"DEL PERÍODO"</formula>
    </cfRule>
    <cfRule type="cellIs" dxfId="21" priority="2931" operator="equal">
      <formula>"OPTATIVO"</formula>
    </cfRule>
    <cfRule type="cellIs" dxfId="20" priority="2930" operator="equal">
      <formula>"EXTRAORDINARIO"</formula>
    </cfRule>
    <cfRule type="cellIs" dxfId="19" priority="2929" operator="equal">
      <formula>"Revisado"</formula>
    </cfRule>
    <cfRule type="cellIs" dxfId="18" priority="2928" operator="equal">
      <formula>"ICMIN"</formula>
    </cfRule>
    <cfRule type="cellIs" dxfId="17" priority="2927" operator="equal">
      <formula>"CREAR CURSO"</formula>
    </cfRule>
    <cfRule type="cellIs" dxfId="16" priority="2926" operator="equal">
      <formula>"NO PROGRAMAR"</formula>
    </cfRule>
    <cfRule type="cellIs" dxfId="15" priority="2925" operator="equal">
      <formula>"PENDIENTE"</formula>
    </cfRule>
    <cfRule type="cellIs" dxfId="14" priority="2924" operator="equal">
      <formula>"OP"</formula>
    </cfRule>
    <cfRule type="cellIs" dxfId="13" priority="2923" operator="equal">
      <formula>"HOMOLOGABLE"</formula>
    </cfRule>
    <cfRule type="cellIs" dxfId="12" priority="2947" operator="equal">
      <formula>"ICMET"</formula>
    </cfRule>
    <cfRule type="cellIs" dxfId="11" priority="2946" operator="equal">
      <formula>"ICMET"</formula>
    </cfRule>
    <cfRule type="cellIs" dxfId="10" priority="2945" operator="equal">
      <formula>"ICMIN"</formula>
    </cfRule>
    <cfRule type="cellIs" dxfId="9" priority="2944" operator="equal">
      <formula>"ICQUI"</formula>
    </cfRule>
    <cfRule type="cellIs" dxfId="8" priority="2943" operator="equal">
      <formula>"ICQUI"</formula>
    </cfRule>
    <cfRule type="cellIs" dxfId="7" priority="2942" operator="equal">
      <formula>"ICQUI"</formula>
    </cfRule>
    <cfRule type="cellIs" dxfId="6" priority="2940" operator="equal">
      <formula>"ICQUI"</formula>
    </cfRule>
    <cfRule type="cellIs" dxfId="5" priority="2950" operator="equal">
      <formula>"ICQUI"</formula>
    </cfRule>
    <cfRule type="cellIs" dxfId="4" priority="2949" operator="equal">
      <formula>"P. SERVICIOS"</formula>
    </cfRule>
    <cfRule type="cellIs" dxfId="3" priority="2948" operator="equal">
      <formula>"ICMIN"</formula>
    </cfRule>
    <cfRule type="cellIs" dxfId="2" priority="2941" operator="equal">
      <formula>"ICMET"</formula>
    </cfRule>
  </conditionalFormatting>
  <conditionalFormatting sqref="V91">
    <cfRule type="cellIs" dxfId="1" priority="1573" operator="greaterThan">
      <formula>0</formula>
    </cfRule>
    <cfRule type="cellIs" dxfId="0" priority="1574" operator="lessThan">
      <formula>0</formula>
    </cfRule>
  </conditionalFormatting>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Soledad Pizarro</dc:creator>
  <cp:lastModifiedBy>Sole Pizzarro</cp:lastModifiedBy>
  <dcterms:created xsi:type="dcterms:W3CDTF">2025-12-07T19:07:42Z</dcterms:created>
  <dcterms:modified xsi:type="dcterms:W3CDTF">2026-01-21T18:57:28Z</dcterms:modified>
</cp:coreProperties>
</file>